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 ELITEBOOK G3\Desktop\dreametrix_webapp\utils\"/>
    </mc:Choice>
  </mc:AlternateContent>
  <xr:revisionPtr revIDLastSave="0" documentId="13_ncr:1_{C1EB04B3-9955-4B17-8F80-B754B9FA0E77}" xr6:coauthVersionLast="47" xr6:coauthVersionMax="47" xr10:uidLastSave="{00000000-0000-0000-0000-000000000000}"/>
  <bookViews>
    <workbookView xWindow="-120" yWindow="-120" windowWidth="20730" windowHeight="11160" tabRatio="754" xr2:uid="{5C89FE2F-0229-4324-BB43-C12029D482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</calcChain>
</file>

<file path=xl/sharedStrings.xml><?xml version="1.0" encoding="utf-8"?>
<sst xmlns="http://schemas.openxmlformats.org/spreadsheetml/2006/main" count="54377" uniqueCount="944">
  <si>
    <t>Year</t>
  </si>
  <si>
    <t>Grade</t>
  </si>
  <si>
    <t>Question Number</t>
  </si>
  <si>
    <t>MC/OR</t>
  </si>
  <si>
    <t>Standart</t>
  </si>
  <si>
    <t>Point Value</t>
  </si>
  <si>
    <t>Keys</t>
  </si>
  <si>
    <t>Story</t>
  </si>
  <si>
    <t>Exemplar key 1</t>
  </si>
  <si>
    <t>Exemplar key 1 Value</t>
  </si>
  <si>
    <t>Exemplar key 2</t>
  </si>
  <si>
    <t>Exemplar key 2 Value</t>
  </si>
  <si>
    <t>Exemplar key 3</t>
  </si>
  <si>
    <t>Exemplar key 3 Value</t>
  </si>
  <si>
    <t>Partial Key 1</t>
  </si>
  <si>
    <t>Partial Key 1 value</t>
  </si>
  <si>
    <t>Partial Key 2</t>
  </si>
  <si>
    <t>Partial Key 2 value</t>
  </si>
  <si>
    <t>Partial Key 3</t>
  </si>
  <si>
    <t>Partial Key 3 value</t>
  </si>
  <si>
    <t>Partial Key 4</t>
  </si>
  <si>
    <t>Partial Key 4 value</t>
  </si>
  <si>
    <t>Partial Key 5 value</t>
  </si>
  <si>
    <t>Partial Key 6</t>
  </si>
  <si>
    <t>Partial Key 7</t>
  </si>
  <si>
    <t xml:space="preserve">Partial Key 5 </t>
  </si>
  <si>
    <t>Partial Key 6  value</t>
  </si>
  <si>
    <t>Partial Key 7  value</t>
  </si>
  <si>
    <t>Partial Key 8</t>
  </si>
  <si>
    <t>Partial Key 8  value</t>
  </si>
  <si>
    <t>Language</t>
  </si>
  <si>
    <t>MC</t>
  </si>
  <si>
    <t>RI.3.1</t>
  </si>
  <si>
    <t>C</t>
  </si>
  <si>
    <t>link 1</t>
  </si>
  <si>
    <t>N/A (MC)</t>
  </si>
  <si>
    <t>link 2</t>
  </si>
  <si>
    <t>OR</t>
  </si>
  <si>
    <t>RL.3.3</t>
  </si>
  <si>
    <t>Exemplar 7.1</t>
  </si>
  <si>
    <t>N/A</t>
  </si>
  <si>
    <t>link 3</t>
  </si>
  <si>
    <t>link 4</t>
  </si>
  <si>
    <t>B</t>
  </si>
  <si>
    <t>RI.3.1; RI.3.2</t>
  </si>
  <si>
    <t>RI.3.1; RI.3.4</t>
  </si>
  <si>
    <t>link 5</t>
  </si>
  <si>
    <t>RI.3.1; RI.3.8</t>
  </si>
  <si>
    <t>link 6</t>
  </si>
  <si>
    <t>L.3.4a; RI.3.1</t>
  </si>
  <si>
    <t>Exemplar 7.2</t>
  </si>
  <si>
    <t>Partial 7.1</t>
  </si>
  <si>
    <t>Partial 7.2</t>
  </si>
  <si>
    <t xml:space="preserve">N/A </t>
  </si>
  <si>
    <t>Partial 7.3</t>
  </si>
  <si>
    <t>Exemplar 8.1</t>
  </si>
  <si>
    <t>link 8</t>
  </si>
  <si>
    <t>Exemplar 8.2</t>
  </si>
  <si>
    <t>Partial 8.1</t>
  </si>
  <si>
    <t>Partial 8.2</t>
  </si>
  <si>
    <t>Partial 8.3</t>
  </si>
  <si>
    <t>RL.3.4; RL.3.3</t>
  </si>
  <si>
    <t>link 9</t>
  </si>
  <si>
    <t>RL.3.3; W.3.2</t>
  </si>
  <si>
    <t>Exemplar 9.1</t>
  </si>
  <si>
    <t>Exemplar 9.2</t>
  </si>
  <si>
    <t>Partial 9.1</t>
  </si>
  <si>
    <t>Partial 9.2</t>
  </si>
  <si>
    <t>Partial 9.3</t>
  </si>
  <si>
    <t>Partial 9.4</t>
  </si>
  <si>
    <t>Partial 9.5</t>
  </si>
  <si>
    <t>Partial 9.6</t>
  </si>
  <si>
    <t>Partial 9.7</t>
  </si>
  <si>
    <t>RL.4.3</t>
  </si>
  <si>
    <t>D</t>
  </si>
  <si>
    <t xml:space="preserve"> D</t>
  </si>
  <si>
    <t>link 10</t>
  </si>
  <si>
    <t>RL.4.2</t>
  </si>
  <si>
    <t>link 11</t>
  </si>
  <si>
    <t>RL.4.4</t>
  </si>
  <si>
    <t>link 12</t>
  </si>
  <si>
    <t>A</t>
  </si>
  <si>
    <t>RL.4.1</t>
  </si>
  <si>
    <t>link 13</t>
  </si>
  <si>
    <t>link 14</t>
  </si>
  <si>
    <t>link 15</t>
  </si>
  <si>
    <t>Exemplar 6.1</t>
  </si>
  <si>
    <t>Exemplar 6.2</t>
  </si>
  <si>
    <t>Partial 6.1</t>
  </si>
  <si>
    <t>Partial 6.2</t>
  </si>
  <si>
    <t>Partial 6.3</t>
  </si>
  <si>
    <t>link 16</t>
  </si>
  <si>
    <t>link 17</t>
  </si>
  <si>
    <t>Partial 8.4</t>
  </si>
  <si>
    <t>Partial 8.5</t>
  </si>
  <si>
    <t>Partial 8.6</t>
  </si>
  <si>
    <t>Partial 8.7</t>
  </si>
  <si>
    <t xml:space="preserve">link 7 </t>
  </si>
  <si>
    <t>RI.5.2</t>
  </si>
  <si>
    <t>link 18</t>
  </si>
  <si>
    <t>link 19</t>
  </si>
  <si>
    <t>RI.5.1</t>
  </si>
  <si>
    <t>link 20</t>
  </si>
  <si>
    <t>RI.5.3</t>
  </si>
  <si>
    <t>link 21</t>
  </si>
  <si>
    <t>RI.5.8</t>
  </si>
  <si>
    <t>link 22</t>
  </si>
  <si>
    <t>link 23</t>
  </si>
  <si>
    <t>RL.5.1; RL.5.2; RL.5.3</t>
  </si>
  <si>
    <t>link 24</t>
  </si>
  <si>
    <t>link 25</t>
  </si>
  <si>
    <t>RL.5.1; RL.5.2; RL.5.9; W.5.2</t>
  </si>
  <si>
    <t>link 26</t>
  </si>
  <si>
    <t>RI.6.3</t>
  </si>
  <si>
    <t>link 27</t>
  </si>
  <si>
    <t>RI.6.2</t>
  </si>
  <si>
    <t>link 28</t>
  </si>
  <si>
    <t>link 29</t>
  </si>
  <si>
    <t>RI.6.8</t>
  </si>
  <si>
    <t>link 30</t>
  </si>
  <si>
    <t>L.6.4a</t>
  </si>
  <si>
    <t>link 31</t>
  </si>
  <si>
    <t>RI.6.5</t>
  </si>
  <si>
    <t>link 32</t>
  </si>
  <si>
    <t>RL.6.1; RL.6.2; RL.6.3</t>
  </si>
  <si>
    <t>link 33</t>
  </si>
  <si>
    <t>link 34</t>
  </si>
  <si>
    <t>RL.6.1; RL.6.3; RL.6.5</t>
  </si>
  <si>
    <t>RL.7.1</t>
  </si>
  <si>
    <t>link 35</t>
  </si>
  <si>
    <t>link 36</t>
  </si>
  <si>
    <t>RL.7.2</t>
  </si>
  <si>
    <t>link 37</t>
  </si>
  <si>
    <t>RL.7.4</t>
  </si>
  <si>
    <t>link 38</t>
  </si>
  <si>
    <t>RL.7.6</t>
  </si>
  <si>
    <t>link 39</t>
  </si>
  <si>
    <t>link 40</t>
  </si>
  <si>
    <t>link 41</t>
  </si>
  <si>
    <t>link 42</t>
  </si>
  <si>
    <t>RI.7.5</t>
  </si>
  <si>
    <t>RI.7.1</t>
  </si>
  <si>
    <t>link 43</t>
  </si>
  <si>
    <t>RI.7.9</t>
  </si>
  <si>
    <t>link 44</t>
  </si>
  <si>
    <t>Exemplar 10.1</t>
  </si>
  <si>
    <t>Exemplar 10.2</t>
  </si>
  <si>
    <t>Partial 10.1</t>
  </si>
  <si>
    <t>Partial 10.2</t>
  </si>
  <si>
    <t>Partial 10.3</t>
  </si>
  <si>
    <t>Partial 10.4</t>
  </si>
  <si>
    <t>Partial 10.5</t>
  </si>
  <si>
    <t>Partial 10.6</t>
  </si>
  <si>
    <t>Partial 10.7</t>
  </si>
  <si>
    <t>L.8.4A</t>
  </si>
  <si>
    <t>link 45</t>
  </si>
  <si>
    <t>RL.8.4</t>
  </si>
  <si>
    <t>link 46</t>
  </si>
  <si>
    <t>RL.8.6</t>
  </si>
  <si>
    <t>link 47</t>
  </si>
  <si>
    <t>RL.8.1</t>
  </si>
  <si>
    <t>link 48</t>
  </si>
  <si>
    <t>RL.8.2</t>
  </si>
  <si>
    <t>link 49</t>
  </si>
  <si>
    <t>RL.8.3</t>
  </si>
  <si>
    <t>link 50</t>
  </si>
  <si>
    <t>link 51</t>
  </si>
  <si>
    <t>link 52</t>
  </si>
  <si>
    <t>RI.8.1</t>
  </si>
  <si>
    <t>RI.8.8</t>
  </si>
  <si>
    <t>link 53</t>
  </si>
  <si>
    <t>RI.8.3</t>
  </si>
  <si>
    <t>link 54</t>
  </si>
  <si>
    <t>RI.3.5</t>
  </si>
  <si>
    <t>link 55</t>
  </si>
  <si>
    <t>RI.3.3</t>
  </si>
  <si>
    <t>link 56</t>
  </si>
  <si>
    <t>link 57</t>
  </si>
  <si>
    <t>link 58</t>
  </si>
  <si>
    <t>RL.3.1</t>
  </si>
  <si>
    <t>link 59</t>
  </si>
  <si>
    <t>RL.3.2</t>
  </si>
  <si>
    <t>link 60</t>
  </si>
  <si>
    <t>link 61</t>
  </si>
  <si>
    <t>RL.3.5</t>
  </si>
  <si>
    <t>link 62</t>
  </si>
  <si>
    <t>RI.3.4</t>
  </si>
  <si>
    <t>link 64</t>
  </si>
  <si>
    <t>link 65</t>
  </si>
  <si>
    <t>RI.3.2</t>
  </si>
  <si>
    <t>L.3.4</t>
  </si>
  <si>
    <t>link 66</t>
  </si>
  <si>
    <t>RI.3.8</t>
  </si>
  <si>
    <t>link 67</t>
  </si>
  <si>
    <t>link 68</t>
  </si>
  <si>
    <t>link 69</t>
  </si>
  <si>
    <t>RI.3.7</t>
  </si>
  <si>
    <t>link 70</t>
  </si>
  <si>
    <t>link 71</t>
  </si>
  <si>
    <t>Exemplar 17.1</t>
  </si>
  <si>
    <t>Exemplar 17.2</t>
  </si>
  <si>
    <t>Partial 17.1</t>
  </si>
  <si>
    <t>Partial 17.2</t>
  </si>
  <si>
    <t>Partial 17.3</t>
  </si>
  <si>
    <t>link 72</t>
  </si>
  <si>
    <t>Exemplar 18.1</t>
  </si>
  <si>
    <t>Exemplar 18.2</t>
  </si>
  <si>
    <t>Partial 18.1</t>
  </si>
  <si>
    <t>Partial 18.2</t>
  </si>
  <si>
    <t>Partial 18.3</t>
  </si>
  <si>
    <t>link 73</t>
  </si>
  <si>
    <t>Exemplar 19.1</t>
  </si>
  <si>
    <t>Exemplar 19.2</t>
  </si>
  <si>
    <t>Partial 19.1</t>
  </si>
  <si>
    <t>Partial 19.2</t>
  </si>
  <si>
    <t>Partial 19.3</t>
  </si>
  <si>
    <t>link 74</t>
  </si>
  <si>
    <t>Exemplar 20.1</t>
  </si>
  <si>
    <t>Exemplar 20.2</t>
  </si>
  <si>
    <t>Partial 20.1</t>
  </si>
  <si>
    <t>Partial 20.2</t>
  </si>
  <si>
    <t>Partial 20.3</t>
  </si>
  <si>
    <t>link 75</t>
  </si>
  <si>
    <t>Exemplar 21,2</t>
  </si>
  <si>
    <t>Partial 21,1</t>
  </si>
  <si>
    <t>Partial 21.2</t>
  </si>
  <si>
    <t>Partial 21.3</t>
  </si>
  <si>
    <t>Exemplar 21.1</t>
  </si>
  <si>
    <t>Exemplar 22.1</t>
  </si>
  <si>
    <t>Exemplar 22.2</t>
  </si>
  <si>
    <t>Partial 22.1</t>
  </si>
  <si>
    <t>Partial 22.2</t>
  </si>
  <si>
    <t>Partial 22.3</t>
  </si>
  <si>
    <t>Partial 22.4</t>
  </si>
  <si>
    <t>Partial 22.5</t>
  </si>
  <si>
    <t>Partial 22.6</t>
  </si>
  <si>
    <t>Partial 22.7</t>
  </si>
  <si>
    <t>link 77</t>
  </si>
  <si>
    <t>link 78</t>
  </si>
  <si>
    <t>link 79</t>
  </si>
  <si>
    <t>link 80</t>
  </si>
  <si>
    <t>link 81</t>
  </si>
  <si>
    <t>RI.4.1</t>
  </si>
  <si>
    <t>link 82</t>
  </si>
  <si>
    <t>RI.4.4</t>
  </si>
  <si>
    <t>link 83</t>
  </si>
  <si>
    <t>link 84</t>
  </si>
  <si>
    <t>RI.4.2</t>
  </si>
  <si>
    <t>RI.4.8</t>
  </si>
  <si>
    <t>link 85</t>
  </si>
  <si>
    <t>link 86</t>
  </si>
  <si>
    <t>link 87</t>
  </si>
  <si>
    <t>link 88</t>
  </si>
  <si>
    <t>link 89</t>
  </si>
  <si>
    <t>link 90</t>
  </si>
  <si>
    <t>link 91</t>
  </si>
  <si>
    <t>RL.4.7</t>
  </si>
  <si>
    <t>link 92</t>
  </si>
  <si>
    <t>link 93</t>
  </si>
  <si>
    <t>link 94</t>
  </si>
  <si>
    <t>Examplar 18,2</t>
  </si>
  <si>
    <t>link 95</t>
  </si>
  <si>
    <t>link 96</t>
  </si>
  <si>
    <t>RI.4.5</t>
  </si>
  <si>
    <t>link 97</t>
  </si>
  <si>
    <t>RI.4.3</t>
  </si>
  <si>
    <t>link 98</t>
  </si>
  <si>
    <t>RI.4.9</t>
  </si>
  <si>
    <t>link 99</t>
  </si>
  <si>
    <t>Exemplar 23.1</t>
  </si>
  <si>
    <t>Partial 23.1</t>
  </si>
  <si>
    <t>Partial 23.2</t>
  </si>
  <si>
    <t>Partial 23.3</t>
  </si>
  <si>
    <t>Partial 23.4</t>
  </si>
  <si>
    <t>Partial  23.5</t>
  </si>
  <si>
    <t>Partial 23.6</t>
  </si>
  <si>
    <t>Partial 23.7</t>
  </si>
  <si>
    <t>L.5.4a</t>
  </si>
  <si>
    <t>link 100</t>
  </si>
  <si>
    <t>RL.5.3</t>
  </si>
  <si>
    <t>link 101</t>
  </si>
  <si>
    <t>RL.5.4</t>
  </si>
  <si>
    <t>link 102</t>
  </si>
  <si>
    <t>RL.5.5</t>
  </si>
  <si>
    <t>link 103</t>
  </si>
  <si>
    <t>link 104</t>
  </si>
  <si>
    <t>RL.5.1</t>
  </si>
  <si>
    <t>link 105</t>
  </si>
  <si>
    <t>RL.5.2</t>
  </si>
  <si>
    <t>link 106</t>
  </si>
  <si>
    <t>RI.5.4</t>
  </si>
  <si>
    <t>link 107</t>
  </si>
  <si>
    <t>RI.5.7</t>
  </si>
  <si>
    <t>link 108</t>
  </si>
  <si>
    <t>link 109</t>
  </si>
  <si>
    <t>link 111</t>
  </si>
  <si>
    <t>link 112</t>
  </si>
  <si>
    <t>link 113</t>
  </si>
  <si>
    <t>link 114</t>
  </si>
  <si>
    <t>link 115</t>
  </si>
  <si>
    <t>link 116</t>
  </si>
  <si>
    <t>link 117</t>
  </si>
  <si>
    <t>link 118</t>
  </si>
  <si>
    <t>link 119</t>
  </si>
  <si>
    <t>link 120</t>
  </si>
  <si>
    <t>link 121</t>
  </si>
  <si>
    <t>RL.5.6</t>
  </si>
  <si>
    <t>Exemplar 23.2</t>
  </si>
  <si>
    <t>Exemplar 24.1</t>
  </si>
  <si>
    <t>Exemplar 24.2</t>
  </si>
  <si>
    <t>Partial 24.1</t>
  </si>
  <si>
    <t>Partial 24.2</t>
  </si>
  <si>
    <t>Partial 24.3</t>
  </si>
  <si>
    <t>link 122</t>
  </si>
  <si>
    <t>link 123</t>
  </si>
  <si>
    <t>link 124</t>
  </si>
  <si>
    <t>Exemplar 25.1</t>
  </si>
  <si>
    <t>Exemplar 25.2</t>
  </si>
  <si>
    <t>Partial 25.1</t>
  </si>
  <si>
    <t>Partial 25.3</t>
  </si>
  <si>
    <t>Partial 25.2</t>
  </si>
  <si>
    <t>link 125</t>
  </si>
  <si>
    <t>Exemplar 26.1</t>
  </si>
  <si>
    <t>Exemplar 26.2</t>
  </si>
  <si>
    <t>Partial 26.1</t>
  </si>
  <si>
    <t>Partial 26.3</t>
  </si>
  <si>
    <t>RI.5.9</t>
  </si>
  <si>
    <t>link 126</t>
  </si>
  <si>
    <t>Exemplar 27.1</t>
  </si>
  <si>
    <t>Exemplar 27.2</t>
  </si>
  <si>
    <t>Partial 27.1</t>
  </si>
  <si>
    <t>Partial 27.3</t>
  </si>
  <si>
    <t>Partial 27.4</t>
  </si>
  <si>
    <t>Partial 26.2</t>
  </si>
  <si>
    <t>Partial 27.2</t>
  </si>
  <si>
    <t>Partial 27.5</t>
  </si>
  <si>
    <t>Partial 27.6</t>
  </si>
  <si>
    <t>Partial 27.7</t>
  </si>
  <si>
    <t>RL.6.2</t>
  </si>
  <si>
    <t>link 127</t>
  </si>
  <si>
    <t>link 128</t>
  </si>
  <si>
    <t>RL.6.1</t>
  </si>
  <si>
    <t>link 129</t>
  </si>
  <si>
    <t>RL.6.4</t>
  </si>
  <si>
    <t>link 130</t>
  </si>
  <si>
    <t>RL.6.5</t>
  </si>
  <si>
    <t>link 131</t>
  </si>
  <si>
    <t>link 132</t>
  </si>
  <si>
    <t>link 133</t>
  </si>
  <si>
    <t>link 134</t>
  </si>
  <si>
    <t>RI.6.6</t>
  </si>
  <si>
    <t>RI.6.1</t>
  </si>
  <si>
    <t>link 135</t>
  </si>
  <si>
    <t>link 136</t>
  </si>
  <si>
    <t>link 137</t>
  </si>
  <si>
    <t>link 138</t>
  </si>
  <si>
    <t>link 139</t>
  </si>
  <si>
    <t>link 140</t>
  </si>
  <si>
    <t>link 141</t>
  </si>
  <si>
    <t>RI.6.4</t>
  </si>
  <si>
    <t>link 142</t>
  </si>
  <si>
    <t>link 143</t>
  </si>
  <si>
    <t>link 144</t>
  </si>
  <si>
    <t>link 145</t>
  </si>
  <si>
    <t>link 146</t>
  </si>
  <si>
    <t>link 147</t>
  </si>
  <si>
    <t>link 148</t>
  </si>
  <si>
    <t>link 149</t>
  </si>
  <si>
    <t>link 150</t>
  </si>
  <si>
    <t>link 151</t>
  </si>
  <si>
    <t>link 152</t>
  </si>
  <si>
    <t>Partial 26.4</t>
  </si>
  <si>
    <t>Partial 26.5</t>
  </si>
  <si>
    <t>Partial 26.6</t>
  </si>
  <si>
    <t>Partial 26.7</t>
  </si>
  <si>
    <t>RI.7.3</t>
  </si>
  <si>
    <t>RI.7.4</t>
  </si>
  <si>
    <t>RI.7.2</t>
  </si>
  <si>
    <t>link 153</t>
  </si>
  <si>
    <t>link 154</t>
  </si>
  <si>
    <t>link 155</t>
  </si>
  <si>
    <t>link 156</t>
  </si>
  <si>
    <t>link 157</t>
  </si>
  <si>
    <t>link 158</t>
  </si>
  <si>
    <t>link 159</t>
  </si>
  <si>
    <t>RL.7.3</t>
  </si>
  <si>
    <t>RL.7.5</t>
  </si>
  <si>
    <t>link 160</t>
  </si>
  <si>
    <t>link 161</t>
  </si>
  <si>
    <t>link 162</t>
  </si>
  <si>
    <t>link 163</t>
  </si>
  <si>
    <t>link 164</t>
  </si>
  <si>
    <t>RI.7.8</t>
  </si>
  <si>
    <t>link 165</t>
  </si>
  <si>
    <t>link 166</t>
  </si>
  <si>
    <t>link 167</t>
  </si>
  <si>
    <t>link 169</t>
  </si>
  <si>
    <t>link 170</t>
  </si>
  <si>
    <t>link 173</t>
  </si>
  <si>
    <t>link 174</t>
  </si>
  <si>
    <t>link 175</t>
  </si>
  <si>
    <t>RI.7.6</t>
  </si>
  <si>
    <t>link 176</t>
  </si>
  <si>
    <t>link 177</t>
  </si>
  <si>
    <t>link 178</t>
  </si>
  <si>
    <t>RL.7.6 ; RL.7.9</t>
  </si>
  <si>
    <t>link 179</t>
  </si>
  <si>
    <t>link 180</t>
  </si>
  <si>
    <t>link 181</t>
  </si>
  <si>
    <t>link 182</t>
  </si>
  <si>
    <t>link 183</t>
  </si>
  <si>
    <t>link 184</t>
  </si>
  <si>
    <t>link 185</t>
  </si>
  <si>
    <t>RI.8.5</t>
  </si>
  <si>
    <t>RI.8.6</t>
  </si>
  <si>
    <t>RI.8.4</t>
  </si>
  <si>
    <t>RI.8.2</t>
  </si>
  <si>
    <t>link 186</t>
  </si>
  <si>
    <t>link 187</t>
  </si>
  <si>
    <t>link 188</t>
  </si>
  <si>
    <t>link 189</t>
  </si>
  <si>
    <t>link 190</t>
  </si>
  <si>
    <t>link 191</t>
  </si>
  <si>
    <t>link 192</t>
  </si>
  <si>
    <t>link 193</t>
  </si>
  <si>
    <t>link 194</t>
  </si>
  <si>
    <t>link 195</t>
  </si>
  <si>
    <t>link 196</t>
  </si>
  <si>
    <t>link 197</t>
  </si>
  <si>
    <t>link 198</t>
  </si>
  <si>
    <t>link 199</t>
  </si>
  <si>
    <t>link 200</t>
  </si>
  <si>
    <t>link 201</t>
  </si>
  <si>
    <t>link 202</t>
  </si>
  <si>
    <t>link 203</t>
  </si>
  <si>
    <t>link 204</t>
  </si>
  <si>
    <t>link 205</t>
  </si>
  <si>
    <t>Partial  27.5</t>
  </si>
  <si>
    <t>RL.3.4</t>
  </si>
  <si>
    <t>link 63</t>
  </si>
  <si>
    <t>link 206</t>
  </si>
  <si>
    <t>link 207</t>
  </si>
  <si>
    <t>link 208</t>
  </si>
  <si>
    <t>link 209</t>
  </si>
  <si>
    <t>link 210</t>
  </si>
  <si>
    <t>link 211</t>
  </si>
  <si>
    <t>L.3.4,a</t>
  </si>
  <si>
    <t>link 213</t>
  </si>
  <si>
    <t>link 214</t>
  </si>
  <si>
    <t>link 215</t>
  </si>
  <si>
    <t>link 216</t>
  </si>
  <si>
    <t>link 212</t>
  </si>
  <si>
    <t>RI.3.3:</t>
  </si>
  <si>
    <t>link 217</t>
  </si>
  <si>
    <t>link 218</t>
  </si>
  <si>
    <t>link 219</t>
  </si>
  <si>
    <t>link 220</t>
  </si>
  <si>
    <t>link 222</t>
  </si>
  <si>
    <t>link 221</t>
  </si>
  <si>
    <t>link 223</t>
  </si>
  <si>
    <t>link 224</t>
  </si>
  <si>
    <t>link 225</t>
  </si>
  <si>
    <t>link 226</t>
  </si>
  <si>
    <t>link 227</t>
  </si>
  <si>
    <t>link 237</t>
  </si>
  <si>
    <t>link 247</t>
  </si>
  <si>
    <t>link 228</t>
  </si>
  <si>
    <t>link 229</t>
  </si>
  <si>
    <t>L.4.5,b</t>
  </si>
  <si>
    <t>L.4.4,a</t>
  </si>
  <si>
    <t>link 230</t>
  </si>
  <si>
    <t>link 231</t>
  </si>
  <si>
    <t>link 232</t>
  </si>
  <si>
    <t>link 233</t>
  </si>
  <si>
    <t>link 235</t>
  </si>
  <si>
    <t>link 236</t>
  </si>
  <si>
    <t>link 238</t>
  </si>
  <si>
    <t>link 239</t>
  </si>
  <si>
    <t>link 240</t>
  </si>
  <si>
    <t>link 241</t>
  </si>
  <si>
    <t>link 242</t>
  </si>
  <si>
    <t>link 243</t>
  </si>
  <si>
    <t>link 244</t>
  </si>
  <si>
    <t>link 245</t>
  </si>
  <si>
    <t>link 246</t>
  </si>
  <si>
    <t>link 248</t>
  </si>
  <si>
    <t>link 249</t>
  </si>
  <si>
    <t>link 250</t>
  </si>
  <si>
    <t>link 251</t>
  </si>
  <si>
    <t>link 252</t>
  </si>
  <si>
    <t>link 253</t>
  </si>
  <si>
    <t>link 254</t>
  </si>
  <si>
    <t>RL.4.9</t>
  </si>
  <si>
    <t>link 255</t>
  </si>
  <si>
    <t>link 256</t>
  </si>
  <si>
    <t>link 257</t>
  </si>
  <si>
    <t>link 258</t>
  </si>
  <si>
    <t>link 259</t>
  </si>
  <si>
    <t>link 260</t>
  </si>
  <si>
    <t>link 261</t>
  </si>
  <si>
    <t>link 262</t>
  </si>
  <si>
    <t>link 263</t>
  </si>
  <si>
    <t>link 264</t>
  </si>
  <si>
    <t>link 265</t>
  </si>
  <si>
    <t>link 266</t>
  </si>
  <si>
    <t>link 267</t>
  </si>
  <si>
    <t>L.5.4,a</t>
  </si>
  <si>
    <t>link 268</t>
  </si>
  <si>
    <t>link 269</t>
  </si>
  <si>
    <t>link 270</t>
  </si>
  <si>
    <t>link 271</t>
  </si>
  <si>
    <t>link 272</t>
  </si>
  <si>
    <t>link 273</t>
  </si>
  <si>
    <t>link 274</t>
  </si>
  <si>
    <t>link 275</t>
  </si>
  <si>
    <t>link 276</t>
  </si>
  <si>
    <t>link 277</t>
  </si>
  <si>
    <t>link 278</t>
  </si>
  <si>
    <t>link 279</t>
  </si>
  <si>
    <t>link 280</t>
  </si>
  <si>
    <t>RL.5.9</t>
  </si>
  <si>
    <t>link 76</t>
  </si>
  <si>
    <t>link 282</t>
  </si>
  <si>
    <t>link 281</t>
  </si>
  <si>
    <t>link 283</t>
  </si>
  <si>
    <t>link 284</t>
  </si>
  <si>
    <t>link 285</t>
  </si>
  <si>
    <t>link 286</t>
  </si>
  <si>
    <t>link 287</t>
  </si>
  <si>
    <t>link 288</t>
  </si>
  <si>
    <t>link 289</t>
  </si>
  <si>
    <t>link 290</t>
  </si>
  <si>
    <t>link 291</t>
  </si>
  <si>
    <t>link 292</t>
  </si>
  <si>
    <t>link 294</t>
  </si>
  <si>
    <t>link 293</t>
  </si>
  <si>
    <t>RL.6.3</t>
  </si>
  <si>
    <t>RL.6.6</t>
  </si>
  <si>
    <t>L.6.4,a</t>
  </si>
  <si>
    <t>link 295</t>
  </si>
  <si>
    <t>link 296</t>
  </si>
  <si>
    <t>link 297</t>
  </si>
  <si>
    <t>link 298</t>
  </si>
  <si>
    <t>link 299</t>
  </si>
  <si>
    <t>link 300</t>
  </si>
  <si>
    <t>link 301</t>
  </si>
  <si>
    <t>link 302</t>
  </si>
  <si>
    <t>link 303</t>
  </si>
  <si>
    <t>link 304</t>
  </si>
  <si>
    <t>link 305</t>
  </si>
  <si>
    <t>link 306</t>
  </si>
  <si>
    <t>link 307</t>
  </si>
  <si>
    <t>RI.7.7</t>
  </si>
  <si>
    <t>link 308</t>
  </si>
  <si>
    <t>link 309</t>
  </si>
  <si>
    <t>link 310</t>
  </si>
  <si>
    <t>link 311</t>
  </si>
  <si>
    <t>link 312</t>
  </si>
  <si>
    <t>link 313</t>
  </si>
  <si>
    <t>link 314</t>
  </si>
  <si>
    <t>L.7.4,a</t>
  </si>
  <si>
    <t>link 315</t>
  </si>
  <si>
    <t>link 316</t>
  </si>
  <si>
    <t>link 317</t>
  </si>
  <si>
    <t>link 318</t>
  </si>
  <si>
    <t>link 319</t>
  </si>
  <si>
    <t>link 320</t>
  </si>
  <si>
    <t>link 321</t>
  </si>
  <si>
    <t>link 322</t>
  </si>
  <si>
    <t>link 323</t>
  </si>
  <si>
    <t>link 324</t>
  </si>
  <si>
    <t>link 325</t>
  </si>
  <si>
    <t>link 326</t>
  </si>
  <si>
    <t>link 327</t>
  </si>
  <si>
    <t>link 328</t>
  </si>
  <si>
    <t>link 329</t>
  </si>
  <si>
    <t>link 330</t>
  </si>
  <si>
    <t>link 331</t>
  </si>
  <si>
    <t>link 332</t>
  </si>
  <si>
    <t>link 333</t>
  </si>
  <si>
    <t>link 334</t>
  </si>
  <si>
    <t>link 335</t>
  </si>
  <si>
    <t>link 336</t>
  </si>
  <si>
    <t>link 337</t>
  </si>
  <si>
    <t>link 338</t>
  </si>
  <si>
    <t>link 339</t>
  </si>
  <si>
    <t>link 340</t>
  </si>
  <si>
    <t>link 341</t>
  </si>
  <si>
    <t>link 342</t>
  </si>
  <si>
    <t>link 343</t>
  </si>
  <si>
    <t>link 344</t>
  </si>
  <si>
    <t>link 345</t>
  </si>
  <si>
    <t>link 346</t>
  </si>
  <si>
    <t>link 347</t>
  </si>
  <si>
    <t>link 348</t>
  </si>
  <si>
    <t>L.8.4,a</t>
  </si>
  <si>
    <t>link 349</t>
  </si>
  <si>
    <t>link 350</t>
  </si>
  <si>
    <t>link 351</t>
  </si>
  <si>
    <t>link 352</t>
  </si>
  <si>
    <t>link 353</t>
  </si>
  <si>
    <t>link 354</t>
  </si>
  <si>
    <t>link 355</t>
  </si>
  <si>
    <t>link 356</t>
  </si>
  <si>
    <t>link 357</t>
  </si>
  <si>
    <t>link 358</t>
  </si>
  <si>
    <t>link 359</t>
  </si>
  <si>
    <t>link 360</t>
  </si>
  <si>
    <t>link 361</t>
  </si>
  <si>
    <t>link 362</t>
  </si>
  <si>
    <t>link 363</t>
  </si>
  <si>
    <t>link 364</t>
  </si>
  <si>
    <t>link 365</t>
  </si>
  <si>
    <t>link 366</t>
  </si>
  <si>
    <t>link 367</t>
  </si>
  <si>
    <t>link 368</t>
  </si>
  <si>
    <t>link 369</t>
  </si>
  <si>
    <t>link 370</t>
  </si>
  <si>
    <t>link 371</t>
  </si>
  <si>
    <t>link 372</t>
  </si>
  <si>
    <t>link 373</t>
  </si>
  <si>
    <t>RI.3.6</t>
  </si>
  <si>
    <t>W.3.2;RL.3.3</t>
  </si>
  <si>
    <t>link 374</t>
  </si>
  <si>
    <t>link 375</t>
  </si>
  <si>
    <t>link 376</t>
  </si>
  <si>
    <t>link 377</t>
  </si>
  <si>
    <t>link 378</t>
  </si>
  <si>
    <t>link 379</t>
  </si>
  <si>
    <t>link 380</t>
  </si>
  <si>
    <t>link 381</t>
  </si>
  <si>
    <t>Exemplar 20.3</t>
  </si>
  <si>
    <t>Partial 20.4</t>
  </si>
  <si>
    <t>Partial 20.5</t>
  </si>
  <si>
    <t>link 382</t>
  </si>
  <si>
    <t>Exemplar 21.3</t>
  </si>
  <si>
    <t>Partial 21.4</t>
  </si>
  <si>
    <t>Partial 21.5</t>
  </si>
  <si>
    <t>link 383</t>
  </si>
  <si>
    <t>Exemplar 22.3</t>
  </si>
  <si>
    <t>Partial 22.8</t>
  </si>
  <si>
    <t>Partial 22.9</t>
  </si>
  <si>
    <t>Partial 22.10</t>
  </si>
  <si>
    <t>Partial 22.11</t>
  </si>
  <si>
    <t>Exemplar 23.3</t>
  </si>
  <si>
    <t>Partial 23.5</t>
  </si>
  <si>
    <t>Exemplar 24.3</t>
  </si>
  <si>
    <t>Partial 24.4</t>
  </si>
  <si>
    <t>Partial 24.5</t>
  </si>
  <si>
    <t>Exemplar 25.3</t>
  </si>
  <si>
    <t>Partial 25.4</t>
  </si>
  <si>
    <t>Partial 25.5</t>
  </si>
  <si>
    <t>Exemplar 26.3</t>
  </si>
  <si>
    <t>Exemplar 27.3</t>
  </si>
  <si>
    <t>Exemplar 27</t>
  </si>
  <si>
    <t>Exemplar 28.1</t>
  </si>
  <si>
    <t>Exemplar 28.2</t>
  </si>
  <si>
    <t>Exemplar 28.3</t>
  </si>
  <si>
    <t>Partial 28.2</t>
  </si>
  <si>
    <t>Partial 28.3</t>
  </si>
  <si>
    <t>Partial 28.4</t>
  </si>
  <si>
    <t>Partial 28.5</t>
  </si>
  <si>
    <t>Partial 28.6</t>
  </si>
  <si>
    <t>Partial 28.8</t>
  </si>
  <si>
    <t>Partial 28.7</t>
  </si>
  <si>
    <t>Partial 28.9</t>
  </si>
  <si>
    <t>Partial 28.10</t>
  </si>
  <si>
    <t>Partial 28.11</t>
  </si>
  <si>
    <t>L.4.5a</t>
  </si>
  <si>
    <t>RL.4.5</t>
  </si>
  <si>
    <t>RI.4.7</t>
  </si>
  <si>
    <t>RI.4.6</t>
  </si>
  <si>
    <t>W.4.2 ; W.4.9 ; RL.4.3</t>
  </si>
  <si>
    <t>W.4.2 ; W.4.9 ; RI.4.9</t>
  </si>
  <si>
    <t>Partial 28.1</t>
  </si>
  <si>
    <t>L.5.5b</t>
  </si>
  <si>
    <t>RI.5.5</t>
  </si>
  <si>
    <t>W.5.2 ; W.5.9; RL.5.3</t>
  </si>
  <si>
    <t>link 110</t>
  </si>
  <si>
    <t>L.6.4c</t>
  </si>
  <si>
    <t>Ri.6.5</t>
  </si>
  <si>
    <t>Ri.6.1</t>
  </si>
  <si>
    <t>Ri.6.4</t>
  </si>
  <si>
    <t>Ri.6.3</t>
  </si>
  <si>
    <t>Ri.6.8</t>
  </si>
  <si>
    <t>Ri.6.2</t>
  </si>
  <si>
    <t>Ri.6.6</t>
  </si>
  <si>
    <t>W.6.2 ; W.6.9; RL.6.3</t>
  </si>
  <si>
    <t>W.6.2 ; W.6.9; RI.6.3</t>
  </si>
  <si>
    <t>Exemplar 29.1</t>
  </si>
  <si>
    <t>Exemplar 29.2</t>
  </si>
  <si>
    <t>Exemplar 29.3</t>
  </si>
  <si>
    <t>Partial 29.1</t>
  </si>
  <si>
    <t>Partial 29.2</t>
  </si>
  <si>
    <t>Partial 29.3</t>
  </si>
  <si>
    <t>Partial 29.4</t>
  </si>
  <si>
    <t>Partial 29.5</t>
  </si>
  <si>
    <t>Exemplar 30.1</t>
  </si>
  <si>
    <t>Exemplar 30.2</t>
  </si>
  <si>
    <t>Exemplar 30.3</t>
  </si>
  <si>
    <t>Partial 30.1</t>
  </si>
  <si>
    <t>Partial 30.2</t>
  </si>
  <si>
    <t>Partial 30.3</t>
  </si>
  <si>
    <t>Partial 30.4</t>
  </si>
  <si>
    <t>Partial 30.5</t>
  </si>
  <si>
    <t>Exemplar 31.1</t>
  </si>
  <si>
    <t>Exemplar 31.2</t>
  </si>
  <si>
    <t>Exemplar 31.3</t>
  </si>
  <si>
    <t>Partial 31.1</t>
  </si>
  <si>
    <t>Partial 31.2</t>
  </si>
  <si>
    <t>Partial 31.3</t>
  </si>
  <si>
    <t>Partial 31.4</t>
  </si>
  <si>
    <t>Partial 31.5</t>
  </si>
  <si>
    <t>Partial 31.6</t>
  </si>
  <si>
    <t>Partial 31.7</t>
  </si>
  <si>
    <t>Partial 31.8</t>
  </si>
  <si>
    <t>Partial 31.9</t>
  </si>
  <si>
    <t>Partial . 31.10</t>
  </si>
  <si>
    <t>Partial 31.11</t>
  </si>
  <si>
    <t>Exemplar 32.1</t>
  </si>
  <si>
    <t>Exemplar 32.2</t>
  </si>
  <si>
    <t>Exemplar 32.3</t>
  </si>
  <si>
    <t>Partial 32.1</t>
  </si>
  <si>
    <t>Partial 32.2</t>
  </si>
  <si>
    <t>Partial 32.3</t>
  </si>
  <si>
    <t>Partial 32.4</t>
  </si>
  <si>
    <t>Partial 32.5</t>
  </si>
  <si>
    <t>Exemplar 33.1</t>
  </si>
  <si>
    <t>Exemplar 33.2</t>
  </si>
  <si>
    <t>Exemplar 33.3</t>
  </si>
  <si>
    <t>Partial 33.1</t>
  </si>
  <si>
    <t>Partial 33.2</t>
  </si>
  <si>
    <t>Partial 33.3</t>
  </si>
  <si>
    <t>Partial 33.4</t>
  </si>
  <si>
    <t>Partial 33.5</t>
  </si>
  <si>
    <t>Exemplar 34.1</t>
  </si>
  <si>
    <t>Exemplar 34.2</t>
  </si>
  <si>
    <t>Exemplar 34.3</t>
  </si>
  <si>
    <t>Partial 34.1</t>
  </si>
  <si>
    <t>Partial 34.2</t>
  </si>
  <si>
    <t>Partial 34.3</t>
  </si>
  <si>
    <t>Partial 34.4</t>
  </si>
  <si>
    <t>Partial 34.5</t>
  </si>
  <si>
    <t>Exemplar 35.1</t>
  </si>
  <si>
    <t>Exemplar 35.2</t>
  </si>
  <si>
    <t>Exemplar 35.3</t>
  </si>
  <si>
    <t>Partial 35.1</t>
  </si>
  <si>
    <t>Partial 35.2</t>
  </si>
  <si>
    <t>Partial 35.3</t>
  </si>
  <si>
    <t>Partial 35.4</t>
  </si>
  <si>
    <t>Partial 35.5</t>
  </si>
  <si>
    <t>Exemplar 36.1</t>
  </si>
  <si>
    <t>Exemplar 36.2</t>
  </si>
  <si>
    <t>Exemplar 36.3</t>
  </si>
  <si>
    <t>Partial 36.1</t>
  </si>
  <si>
    <t>Partial 36.2</t>
  </si>
  <si>
    <t>Partial 36.3</t>
  </si>
  <si>
    <t>Partial 36.4</t>
  </si>
  <si>
    <t>Partial 36.5</t>
  </si>
  <si>
    <t>Exemplar 37.1</t>
  </si>
  <si>
    <t>Exemplar 37.2</t>
  </si>
  <si>
    <t>Exemplar 37.3</t>
  </si>
  <si>
    <t>Partial 37.1</t>
  </si>
  <si>
    <t>Partial 37.2</t>
  </si>
  <si>
    <t>Partial 37.3</t>
  </si>
  <si>
    <t>Partial 37.7</t>
  </si>
  <si>
    <t>Partial 37.8</t>
  </si>
  <si>
    <t>Partial 37.9</t>
  </si>
  <si>
    <t>Partial 37.10</t>
  </si>
  <si>
    <t>Partial 37.11</t>
  </si>
  <si>
    <t>Partial 37.6</t>
  </si>
  <si>
    <t>Partial 37.5</t>
  </si>
  <si>
    <t>Partial 37.4</t>
  </si>
  <si>
    <t>Exemplar  31.2</t>
  </si>
  <si>
    <t>Partial 31.10</t>
  </si>
  <si>
    <t>L.7.4a</t>
  </si>
  <si>
    <t>W.7.2;W.7.9;RI.7.2</t>
  </si>
  <si>
    <t>W.7.2;W.7.9;RL.7.9</t>
  </si>
  <si>
    <t>RL.8.5</t>
  </si>
  <si>
    <t>RI.8.7</t>
  </si>
  <si>
    <t>W.8.2;W.8.9;RL.8.3</t>
  </si>
  <si>
    <t>W.8.2;W.8.9;RL.8.8</t>
  </si>
  <si>
    <t>L.3.5a</t>
  </si>
  <si>
    <t>RL.3.7</t>
  </si>
  <si>
    <t>RL.4.6</t>
  </si>
  <si>
    <t>RL.5.7</t>
  </si>
  <si>
    <t>L.5.5a</t>
  </si>
  <si>
    <t>L.6.5a</t>
  </si>
  <si>
    <t>RI.6.9</t>
  </si>
  <si>
    <t>link 168</t>
  </si>
  <si>
    <t>Link 171</t>
  </si>
  <si>
    <t>link 172</t>
  </si>
  <si>
    <t>L.7.5b</t>
  </si>
  <si>
    <t>RL.3.6</t>
  </si>
  <si>
    <t>Exemplar 13.1</t>
  </si>
  <si>
    <t>Exemplar 13.2</t>
  </si>
  <si>
    <t>Exemplar 13.3</t>
  </si>
  <si>
    <t>Partial 13.1</t>
  </si>
  <si>
    <t>Partial 13.2</t>
  </si>
  <si>
    <t>Partial 13.3</t>
  </si>
  <si>
    <t>Partial 13.4</t>
  </si>
  <si>
    <t>Partial 13.5</t>
  </si>
  <si>
    <t>Exemplar 14.1</t>
  </si>
  <si>
    <t>Exemplar 14.2</t>
  </si>
  <si>
    <t>Exemplar 14.3</t>
  </si>
  <si>
    <t>Partial 14.1</t>
  </si>
  <si>
    <t>Partial 14.2</t>
  </si>
  <si>
    <t>Partial 14.3</t>
  </si>
  <si>
    <t>Partial 14.4</t>
  </si>
  <si>
    <t>Partial 14.5</t>
  </si>
  <si>
    <t>Exemplar 15.1</t>
  </si>
  <si>
    <t>Exemplar 15.2</t>
  </si>
  <si>
    <t>Exemplar 15.3</t>
  </si>
  <si>
    <t>Partial 15.1</t>
  </si>
  <si>
    <t>Partial 15.2</t>
  </si>
  <si>
    <t>Partial 15.3</t>
  </si>
  <si>
    <t>Partial 15.4</t>
  </si>
  <si>
    <t>Partial 15.5</t>
  </si>
  <si>
    <t>Exemplar 16.1</t>
  </si>
  <si>
    <t>Exemplar 16.2</t>
  </si>
  <si>
    <t>Exemplar 17.3</t>
  </si>
  <si>
    <t>Partial 16.1</t>
  </si>
  <si>
    <t>Partial 16.2</t>
  </si>
  <si>
    <t>Partial 16.3</t>
  </si>
  <si>
    <t>Partial 16.4</t>
  </si>
  <si>
    <t>Partial 16.5</t>
  </si>
  <si>
    <t>Partial 17.4</t>
  </si>
  <si>
    <t>Partial 17.5</t>
  </si>
  <si>
    <t>Exemplar 18.3</t>
  </si>
  <si>
    <t>Partial 18.4</t>
  </si>
  <si>
    <t>Partial 18.5</t>
  </si>
  <si>
    <t>Exemplar 19.3</t>
  </si>
  <si>
    <t>Partial 19.4</t>
  </si>
  <si>
    <t>Partial 19.5</t>
  </si>
  <si>
    <t>Partial 19.6</t>
  </si>
  <si>
    <t>Partial 19.7</t>
  </si>
  <si>
    <t>Partial 19.8</t>
  </si>
  <si>
    <t>Partial 19.9</t>
  </si>
  <si>
    <t>Partial 19.10</t>
  </si>
  <si>
    <t>Partial 19.11</t>
  </si>
  <si>
    <t>L.4.4</t>
  </si>
  <si>
    <t>Exemplar 16.3</t>
  </si>
  <si>
    <t>partial 19.1</t>
  </si>
  <si>
    <t>L.5.4</t>
  </si>
  <si>
    <t>RI.6.7</t>
  </si>
  <si>
    <t>Partial 29.6</t>
  </si>
  <si>
    <t>Partial 29.8</t>
  </si>
  <si>
    <t>Partial 29.10</t>
  </si>
  <si>
    <t>Partial 29.9</t>
  </si>
  <si>
    <t>Partial 29.11</t>
  </si>
  <si>
    <t>L.8.4</t>
  </si>
  <si>
    <t>link 234</t>
  </si>
  <si>
    <t>Partial 29</t>
  </si>
  <si>
    <t>Partia 19</t>
  </si>
  <si>
    <t>RI.5.6</t>
  </si>
  <si>
    <t>L.5.5</t>
  </si>
  <si>
    <t>L.6.4</t>
  </si>
  <si>
    <t>RL.6.9</t>
  </si>
  <si>
    <t>L.7.4</t>
  </si>
  <si>
    <t>Partial 29.7</t>
  </si>
  <si>
    <t>Partial  29.6</t>
  </si>
  <si>
    <t xml:space="preserve">RL.8.6 </t>
  </si>
  <si>
    <t>NY-3.R.2</t>
  </si>
  <si>
    <t>NY-3.R.3</t>
  </si>
  <si>
    <t>NY-3.R.4</t>
  </si>
  <si>
    <t>NY-3.R.8</t>
  </si>
  <si>
    <t>NY-3.R.5</t>
  </si>
  <si>
    <t>NY-3.R.6</t>
  </si>
  <si>
    <t>NY-3.R.9</t>
  </si>
  <si>
    <t>Exemplar 12.1</t>
  </si>
  <si>
    <t>Exemplar 12.2</t>
  </si>
  <si>
    <t>Exemplar 12.3</t>
  </si>
  <si>
    <t>Partial 12.1</t>
  </si>
  <si>
    <t>Partial 12.3</t>
  </si>
  <si>
    <t>Partial 12.4</t>
  </si>
  <si>
    <t>Partial 12.5</t>
  </si>
  <si>
    <t>Partial 12.2</t>
  </si>
  <si>
    <t>NY-4.R.4</t>
  </si>
  <si>
    <t>NY-4.R.5</t>
  </si>
  <si>
    <t>NY-4.R.2</t>
  </si>
  <si>
    <t>NY-4.R.3</t>
  </si>
  <si>
    <t>NY-4.R.8</t>
  </si>
  <si>
    <t>NY-4.R.7</t>
  </si>
  <si>
    <t>NY-4.R.9</t>
  </si>
  <si>
    <t>Partial 23.8</t>
  </si>
  <si>
    <t>Partial 23.9</t>
  </si>
  <si>
    <t>Partial 23.10</t>
  </si>
  <si>
    <t>Partial 23.11</t>
  </si>
  <si>
    <t>NY-5.R.3</t>
  </si>
  <si>
    <t>NY-5.R.4</t>
  </si>
  <si>
    <t>NY-5.R.8</t>
  </si>
  <si>
    <t>NY-5.R.2</t>
  </si>
  <si>
    <t>NY-5.R.5</t>
  </si>
  <si>
    <t>NY-5.R.6</t>
  </si>
  <si>
    <t>NY-5.L.4</t>
  </si>
  <si>
    <t>NY-6.R.8</t>
  </si>
  <si>
    <t>NY-6.R.4</t>
  </si>
  <si>
    <t>NY-6.R.5</t>
  </si>
  <si>
    <t>NY-6.R.2</t>
  </si>
  <si>
    <t>NY-6.L.4</t>
  </si>
  <si>
    <t>NY-6.R.3</t>
  </si>
  <si>
    <t>NY-6.R.6</t>
  </si>
  <si>
    <t>NY-6.R.9</t>
  </si>
  <si>
    <t>NY-6.R.7</t>
  </si>
  <si>
    <t>NY-7.R.3</t>
  </si>
  <si>
    <t>NY-7.R.9</t>
  </si>
  <si>
    <t>NY-7.R.6</t>
  </si>
  <si>
    <t>NY-7.R.4</t>
  </si>
  <si>
    <t>NY-7.R.2</t>
  </si>
  <si>
    <t>NY-7.R.5</t>
  </si>
  <si>
    <t>NY-7.R.8</t>
  </si>
  <si>
    <t>NY-7.L.4</t>
  </si>
  <si>
    <t>NY-8.R.2</t>
  </si>
  <si>
    <t>NY-8.R.3</t>
  </si>
  <si>
    <t>NY-8.R.6</t>
  </si>
  <si>
    <t>NY-8.R.9</t>
  </si>
  <si>
    <t>NY-8.R.4</t>
  </si>
  <si>
    <t>NY-8.R.8</t>
  </si>
  <si>
    <t>NY-3.R.7</t>
  </si>
  <si>
    <t>NY-4.L.4</t>
  </si>
  <si>
    <t>NY-5.R.9</t>
  </si>
  <si>
    <t>NY-5.R.7</t>
  </si>
  <si>
    <t>NY-8.L.4</t>
  </si>
  <si>
    <t>Partial Key 9  value</t>
  </si>
  <si>
    <t>Partial Key 9</t>
  </si>
  <si>
    <t>Partial Key 10</t>
  </si>
  <si>
    <t>Partial Key 10  value</t>
  </si>
  <si>
    <t>Partial Key 11</t>
  </si>
  <si>
    <t>Partial Key 11  value</t>
  </si>
  <si>
    <t>Partial 25.11</t>
  </si>
  <si>
    <t>Partial 25.10</t>
  </si>
  <si>
    <t>Partial 25.9</t>
  </si>
  <si>
    <t>Partial 25.7</t>
  </si>
  <si>
    <t>Partial 25.6</t>
  </si>
  <si>
    <t>Partial 32.6</t>
  </si>
  <si>
    <t>Partial 32.7</t>
  </si>
  <si>
    <t>Partial 32.8</t>
  </si>
  <si>
    <t>Partial 32.9</t>
  </si>
  <si>
    <t>Partial 32.10</t>
  </si>
  <si>
    <t>Partial 32.11</t>
  </si>
  <si>
    <t>Partial 25.8</t>
  </si>
  <si>
    <t>Numerotation</t>
  </si>
  <si>
    <t>Subject</t>
  </si>
  <si>
    <t>Link to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</si>
</sst>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1"/>
    <xf numFmtId="0" fontId="2" fillId="0" borderId="0" xfId="1" applyFill="1" applyBorder="1"/>
    <xf numFmtId="0" fontId="4" fillId="0" borderId="0" xfId="0" applyFont="1"/>
    <xf numFmtId="0" fontId="5" fillId="3" borderId="0" xfId="2"/>
    <xf numFmtId="0" fontId="2" fillId="4" borderId="0" xfId="1" applyFill="1"/>
  </cellXfs>
  <cellStyles count="3">
    <cellStyle name="Insatisfaisant" xfId="2" builtinId="27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dropbox.com/scl/fi/lsbcggz2l7urrclgjnz3c/Language-grade-3-2013-question-1-RI.3.1.jpg?rlkey=majl1way3gxodlayhg7v10yd1&amp;dl=0" TargetMode="External" Type="http://schemas.openxmlformats.org/officeDocument/2006/relationships/hyperlink"/><Relationship Id="rId10" Target="https://www.dropbox.com/scl/fi/o07n62wt9wsok61y7g67t/Language-grade-3-2013-question-6-L.3.4a-RI.3.1.png?rlkey=de6ml79tk35airfl4jlkwozeq&amp;dl=0" TargetMode="External" Type="http://schemas.openxmlformats.org/officeDocument/2006/relationships/hyperlink"/><Relationship Id="rId100" Target="https://www.dropbox.com/scl/fi/secx5ymasi7tehtyitowl/Language-grade-6-2013-question-2-RI.6.2.png?rlkey=vt0r8hofqnh9lejrpmt0opjz0&amp;dl=0" TargetMode="External" Type="http://schemas.openxmlformats.org/officeDocument/2006/relationships/hyperlink"/><Relationship Id="rId1000" Target="https://www.dropbox.com/scl/fi/mkgmfctrtp7xtsqktimgd/Language-grade-3-2016-question-19-RI.3.5.png?rlkey=1yoc1x4tkatzc5ykpl12yexxj&amp;dl=0" TargetMode="External" Type="http://schemas.openxmlformats.org/officeDocument/2006/relationships/hyperlink"/><Relationship Id="rId1001" Target="https://www.dropbox.com/scl/fi/my66o82wfrussv02s9i7a/Language-grade-3-2016-Story-3.jpg?rlkey=swyey1o6u8mmbk02qhirib3rt&amp;dl=0" TargetMode="External" Type="http://schemas.openxmlformats.org/officeDocument/2006/relationships/hyperlink"/><Relationship Id="rId1002" Target="https://www.dropbox.com/scl/fi/wfj5e9l4quwhvcm5wt17r/Language-grade-3-2016-Story-4.jpg?rlkey=dpd1kqlzhv8uyfxlac0k034bf&amp;dl=0" TargetMode="External" Type="http://schemas.openxmlformats.org/officeDocument/2006/relationships/hyperlink"/><Relationship Id="rId1003" Target="https://www.dropbox.com/scl/fi/7rcp99yz4cfxx5649j379/Language-grade-3-2016-question-20-RI.3.8.png?rlkey=edt6431n0ucoon967yfwfvdwt&amp;dl=0" TargetMode="External" Type="http://schemas.openxmlformats.org/officeDocument/2006/relationships/hyperlink"/><Relationship Id="rId1004" Target="https://www.dropbox.com/scl/fi/xgselx8mph08w9djk34vq/Language-grade-3-2016-question-20-RI.3.8-Exemplar-1.png?rlkey=75bsfv7fk3y2ps19vxh9w1hvp&amp;dl=0" TargetMode="External" Type="http://schemas.openxmlformats.org/officeDocument/2006/relationships/hyperlink"/><Relationship Id="rId1005" Target="https://www.dropbox.com/scl/fi/8ztb4k6zi0ela06iwa81s/Language-grade-3-2016-question-20-RI.3.8-Exemplar-2.png?rlkey=x10tuop24riybwh2x64ajhba1&amp;dl=0" TargetMode="External" Type="http://schemas.openxmlformats.org/officeDocument/2006/relationships/hyperlink"/><Relationship Id="rId1006" Target="https://www.dropbox.com/scl/fi/ap0mum60pwvsienph1b3q/Language-grade-3-2016-question-20-RI.3.8-Exemplar-3.png?rlkey=u1h08o0jk0cgmvw09psq9pyxw&amp;dl=0" TargetMode="External" Type="http://schemas.openxmlformats.org/officeDocument/2006/relationships/hyperlink"/><Relationship Id="rId1007" Target="https://www.dropbox.com/scl/fi/mt9bvetpav7btg9p6x1s1/Language-grade-3-2016-question-20-RI.3.8-Partial-1.png?rlkey=0m3wxghva2vaxsntj5d14i49g&amp;dl=0" TargetMode="External" Type="http://schemas.openxmlformats.org/officeDocument/2006/relationships/hyperlink"/><Relationship Id="rId1008" Target="https://www.dropbox.com/scl/fi/sduat3b62n53amogpdhg1/Language-grade-3-2016-question-20-RI.3.8-Partial-2.png?rlkey=ut72kbfneyas4smoq4qaofn0d&amp;dl=0" TargetMode="External" Type="http://schemas.openxmlformats.org/officeDocument/2006/relationships/hyperlink"/><Relationship Id="rId1009" Target="https://www.dropbox.com/scl/fi/gdzdrt5h4nfczkvlrtkc8/Language-grade-3-2016-question-20-RI.3.8-Partial-3.png?rlkey=6ihnq0gc063k7lu58it9aa8s9&amp;dl=0" TargetMode="External" Type="http://schemas.openxmlformats.org/officeDocument/2006/relationships/hyperlink"/><Relationship Id="rId101" Target="https://www.dropbox.com/scl/fi/n00qcmhc9wo8r9gstrgxz/Language-grade-6-2013-question-3-RI.6.8.png?rlkey=76pgcsdapwf3fu3woi3hbsau0&amp;dl=0" TargetMode="External" Type="http://schemas.openxmlformats.org/officeDocument/2006/relationships/hyperlink"/><Relationship Id="rId1010" Target="https://www.dropbox.com/scl/fi/5e16mvbmtkznurj0hj9sj/Language-grade-3-2016-question-20-RI.3.8-Partial-4.png?rlkey=3pq99x17muwduugeycepahic8&amp;dl=0" TargetMode="External" Type="http://schemas.openxmlformats.org/officeDocument/2006/relationships/hyperlink"/><Relationship Id="rId1011" Target="https://www.dropbox.com/scl/fi/ma1is3wp6rqjjtuve0dgi/Language-grade-3-2016-question-20-RI.3.8-Partial-5.png?rlkey=cjafif50o87lrxwg99ok54mo0&amp;dl=0" TargetMode="External" Type="http://schemas.openxmlformats.org/officeDocument/2006/relationships/hyperlink"/><Relationship Id="rId1012" Target="https://www.dropbox.com/scl/fi/txzvyx9sye411or0p40lh/Language-grade-3-2016-question-21-RI.3.6.png?rlkey=z54q0poe0j6cqmf7j973ayw42&amp;dl=0" TargetMode="External" Type="http://schemas.openxmlformats.org/officeDocument/2006/relationships/hyperlink"/><Relationship Id="rId1013" Target="https://www.dropbox.com/scl/fi/tyk8pebji5yqg53iqxfvg/Language-grade-3-2016-question-21-RI.3.6-Exemplar-1.png?rlkey=fbopl1x9ten9zgf1qqc7bblo8&amp;dl=0" TargetMode="External" Type="http://schemas.openxmlformats.org/officeDocument/2006/relationships/hyperlink"/><Relationship Id="rId1014" Target="https://www.dropbox.com/scl/fi/o3jdl5cdjdp3w1juvp3do/Language-grade-3-2016-question-21-RI.3.6-Exemplar-2.png?rlkey=imvgqhaj1f3oqcyqkrvno142o&amp;dl=0" TargetMode="External" Type="http://schemas.openxmlformats.org/officeDocument/2006/relationships/hyperlink"/><Relationship Id="rId1015" Target="https://www.dropbox.com/scl/fi/1xprrbzdberznn9revt0a/Language-grade-3-2016-question-21-RI.3.6-Exemplar-3.png?rlkey=01slazippjadcyzpi3zza6fi8&amp;dl=0" TargetMode="External" Type="http://schemas.openxmlformats.org/officeDocument/2006/relationships/hyperlink"/><Relationship Id="rId1016" Target="https://www.dropbox.com/scl/fi/28xdp8rdic3hwatblm406/Language-grade-3-2016-question-21-RI.3.6-Partial-1.png?rlkey=uxhu952uucgqm35bzetiyv5d2&amp;dl=0" TargetMode="External" Type="http://schemas.openxmlformats.org/officeDocument/2006/relationships/hyperlink"/><Relationship Id="rId1017" Target="https://www.dropbox.com/scl/fi/9pmhw9c8pmw34axummj5y/Language-grade-3-2016-question-21-RI.3.6-Partial-2.png?rlkey=tus7ermczfowfx92uohf54ycj&amp;dl=0" TargetMode="External" Type="http://schemas.openxmlformats.org/officeDocument/2006/relationships/hyperlink"/><Relationship Id="rId1018" Target="https://www.dropbox.com/scl/fi/i3y8q686cwsw15hh0ph37/Language-grade-3-2016-question-21-RI.3.6-Partial-3.png?rlkey=7ljc3t9u6rhzp5rg50wyv8e88&amp;dl=0" TargetMode="External" Type="http://schemas.openxmlformats.org/officeDocument/2006/relationships/hyperlink"/><Relationship Id="rId1019" Target="https://www.dropbox.com/scl/fi/47d9vl03a46s8vgbwkxcv/Language-grade-3-2016-question-21-RI.3.6-Partial-4.png?rlkey=fbtid70j0ehz8jt2433bvc5is&amp;dl=0" TargetMode="External" Type="http://schemas.openxmlformats.org/officeDocument/2006/relationships/hyperlink"/><Relationship Id="rId102" Target="https://www.dropbox.com/scl/fi/fy7akup7bp8rev68eozu4/Language-grade-6-2013-Story-1.jpg?rlkey=5kpte2gw675ry6f3228v4r6f0&amp;dl=0" TargetMode="External" Type="http://schemas.openxmlformats.org/officeDocument/2006/relationships/hyperlink"/><Relationship Id="rId1020" Target="https://www.dropbox.com/scl/fi/968mb6wavbc9dcfmgeam9/Language-grade-3-2016-question-21-RI.3.6-Partial-5.png?rlkey=4ss7x8wqx8u3ta3y0jyhka3fd&amp;dl=0" TargetMode="External" Type="http://schemas.openxmlformats.org/officeDocument/2006/relationships/hyperlink"/><Relationship Id="rId1021" Target="https://www.dropbox.com/scl/fi/wfj5e9l4quwhvcm5wt17r/Language-grade-3-2016-Story-4.jpg?rlkey=dpd1kqlzhv8uyfxlac0k034bf&amp;dl=0" TargetMode="External" Type="http://schemas.openxmlformats.org/officeDocument/2006/relationships/hyperlink"/><Relationship Id="rId1022" Target="https://www.dropbox.com/scl/fi/vw3u1l4he8lukk6snwe5s/Language-grade-3-2016-Story-5.jpg?rlkey=do6z5v2rxhd9s2hhq2nma4zhd&amp;dl=0" TargetMode="External" Type="http://schemas.openxmlformats.org/officeDocument/2006/relationships/hyperlink"/><Relationship Id="rId1023" Target="https://www.dropbox.com/scl/fi/deyeggjbs287o31foqyh1/Language-grade-3-2016-question-22-W.3.2-RL.3.3.png?rlkey=uf9ji5t700iwuc2h4wo7pn035&amp;dl=0" TargetMode="External" Type="http://schemas.openxmlformats.org/officeDocument/2006/relationships/hyperlink"/><Relationship Id="rId1024" Target="https://www.dropbox.com/scl/fi/56jsopcsjihukf55m82dp/Language-grade-3-2016-question-22-W.3.2-RL.3.3-Exemplar-1.png?rlkey=t4or333xfaj4yziz1jg5tn3sv&amp;dl=0" TargetMode="External" Type="http://schemas.openxmlformats.org/officeDocument/2006/relationships/hyperlink"/><Relationship Id="rId1025" Target="https://www.dropbox.com/scl/fi/hxqzdjezk8nobf5t99efv/Language-grade-3-2016-question-22-W.3.2-RL.3.3-Exemplar-2.png?rlkey=4kmmomgc7d3jw522pdlhbim45&amp;dl=0" TargetMode="External" Type="http://schemas.openxmlformats.org/officeDocument/2006/relationships/hyperlink"/><Relationship Id="rId1026" Target="https://www.dropbox.com/scl/fi/hxqzdjezk8nobf5t99efv/Language-grade-3-2016-question-22-W.3.2-RL.3.3-Exemplar-2.png?rlkey=4kmmomgc7d3jw522pdlhbim45&amp;dl=0" TargetMode="External" Type="http://schemas.openxmlformats.org/officeDocument/2006/relationships/hyperlink"/><Relationship Id="rId1027" Target="https://www.dropbox.com/scl/fi/7t8j8tq9t9pdyk9q3iapk/Language-grade-3-2016-question-22-W.3.2-RL.3.3-Partial-1.png?rlkey=ubdp54hkvvlvc1hfcraiudl0h&amp;dl=0" TargetMode="External" Type="http://schemas.openxmlformats.org/officeDocument/2006/relationships/hyperlink"/><Relationship Id="rId1028" Target="https://www.dropbox.com/scl/fi/ep23p7fbkm5qyapok182j/Language-grade-3-2016-question-22-W.3.2-RL.3.3-Partial-2.png?rlkey=qfup7nt4hqbkwv4ei8cd5nwjv&amp;dl=0" TargetMode="External" Type="http://schemas.openxmlformats.org/officeDocument/2006/relationships/hyperlink"/><Relationship Id="rId1029" Target="https://www.dropbox.com/scl/fi/cgq6ppddg9ah75xcp6pr6/Language-grade-3-2016-question-22-W.3.2-RL.3.3-Partial-3.png?rlkey=d1woropctmnk3spmnw6eimcig&amp;dl=0" TargetMode="External" Type="http://schemas.openxmlformats.org/officeDocument/2006/relationships/hyperlink"/><Relationship Id="rId103" Target="https://www.dropbox.com/scl/fi/kglduhkch3q8o370n1q25/Language-grade-6-2013-question-4-L.6.4a.png?rlkey=gr1e6n887uannn1fshkl0s3e0&amp;dl=0" TargetMode="External" Type="http://schemas.openxmlformats.org/officeDocument/2006/relationships/hyperlink"/><Relationship Id="rId1030" Target="https://www.dropbox.com/scl/fi/24a5gbw1ntrjagroqsmaz/Language-grade-3-2016-question-22-W.3.2-RL.3.3-Partial-4.png?rlkey=i4cffpi8yvk7eqvad3xa4hwe7&amp;dl=0" TargetMode="External" Type="http://schemas.openxmlformats.org/officeDocument/2006/relationships/hyperlink"/><Relationship Id="rId1031" Target="https://www.dropbox.com/scl/fi/rljcuhxj5ptikbxxrweqs/Language-grade-3-2016-question-22-W.3.2-RL.3.3-Partial-5.png?rlkey=ngbpkrzhqn0fd19dlo1r3u4ib&amp;dl=0" TargetMode="External" Type="http://schemas.openxmlformats.org/officeDocument/2006/relationships/hyperlink"/><Relationship Id="rId1032" Target="https://www.dropbox.com/scl/fi/zzlmca2ihkig5y3ob4yn5/Language-grade-3-2016-question-22-W.3.2-RL.3.3-Partial-6.png?rlkey=8f6zv3kxji7a66yccdiusu3bi&amp;dl=0" TargetMode="External" Type="http://schemas.openxmlformats.org/officeDocument/2006/relationships/hyperlink"/><Relationship Id="rId1033" Target="https://www.dropbox.com/scl/fi/jw5un7ty1w1o85kvd1pl7/Language-grade-3-2016-question-22-W.3.2-RL.3.3-Partial-7.png?rlkey=q6owrtpp2i4ydnb6djpd6qejx&amp;dl=0" TargetMode="External" Type="http://schemas.openxmlformats.org/officeDocument/2006/relationships/hyperlink"/><Relationship Id="rId1034" Target="https://www.dropbox.com/scl/fi/6gmswtjewfytpjm3wvlfc/Language-grade-3-2016-question-22-W.3.2-RL.3.3-Partial-8.png?rlkey=ts5x5z6el1duhz5bpb5jidmxd&amp;dl=0" TargetMode="External" Type="http://schemas.openxmlformats.org/officeDocument/2006/relationships/hyperlink"/><Relationship Id="rId1035" Target="https://www.dropbox.com/scl/fi/3wcdk1x5t33k6j9nopk13/Language-grade-3-2016-question-22-W.3.2-RL.3.3-Partial-9.png?rlkey=crh7bs6ch8iz2a585vqq2lqwe&amp;dl=0" TargetMode="External" Type="http://schemas.openxmlformats.org/officeDocument/2006/relationships/hyperlink"/><Relationship Id="rId1036" Target="https://www.dropbox.com/scl/fi/rc57v09cd0bs9i1dnfew0/Language-grade-3-2016-question-22-W.3.2-RL.3.3-Partial-10.png?rlkey=v3iicnuhcllxyvxjk9vvrjd8p&amp;dl=0" TargetMode="External" Type="http://schemas.openxmlformats.org/officeDocument/2006/relationships/hyperlink"/><Relationship Id="rId1037" Target="https://www.dropbox.com/scl/fi/4m1nndmf5r7411ojrbzum/Language-grade-3-2016-question-22-W.3.2-RL.3.3-Partial-11.png?rlkey=7hr30vu1gi51pvt5lb8kbo953&amp;dl=0" TargetMode="External" Type="http://schemas.openxmlformats.org/officeDocument/2006/relationships/hyperlink"/><Relationship Id="rId1038" Target="https://www.dropbox.com/scl/fi/u69r52ta5lzkt5ojmuoa9/Language-grade-3-2016-Story-6.jpg?rlkey=cmhh7a6j22np8wji1ffw10dy3&amp;dl=0" TargetMode="External" Type="http://schemas.openxmlformats.org/officeDocument/2006/relationships/hyperlink"/><Relationship Id="rId1039" Target="https://www.dropbox.com/scl/fi/9dk2iaz3m1k22cfcgypb9/Language-grade-3-2016-question-23-RL.3.3.png?rlkey=e4el4nxctip2j891v2bonhit9&amp;dl=0" TargetMode="External" Type="http://schemas.openxmlformats.org/officeDocument/2006/relationships/hyperlink"/><Relationship Id="rId104" Target="https://www.dropbox.com/scl/fi/fy7akup7bp8rev68eozu4/Language-grade-6-2013-Story-1.jpg?rlkey=5kpte2gw675ry6f3228v4r6f0&amp;dl=0" TargetMode="External" Type="http://schemas.openxmlformats.org/officeDocument/2006/relationships/hyperlink"/><Relationship Id="rId1040" Target="https://www.dropbox.com/scl/fi/4fbnc7fxn6yujxxs6rbf0/Language-grade-3-2016-question-23-RL.3.3-Exemplar-1.png?rlkey=u37ufg19i4csilfpn9tzyespt&amp;dl=0" TargetMode="External" Type="http://schemas.openxmlformats.org/officeDocument/2006/relationships/hyperlink"/><Relationship Id="rId1041" Target="https://www.dropbox.com/scl/fi/o4r6azzidbxozgrm4jkn4/Language-grade-3-2016-question-23-RL.3.3-Exemplar-2.png?rlkey=w0m406gklg2fx1ver03sgu640&amp;dl=0" TargetMode="External" Type="http://schemas.openxmlformats.org/officeDocument/2006/relationships/hyperlink"/><Relationship Id="rId1042" Target="https://www.dropbox.com/scl/fi/itbaabtp5scfpwb8ozrv8/Language-grade-3-2016-question-23-RL.3.3-Exemplar-3.png?rlkey=wsca22qpke5ydzd02gfqe8xpo&amp;dl=0" TargetMode="External" Type="http://schemas.openxmlformats.org/officeDocument/2006/relationships/hyperlink"/><Relationship Id="rId1043" Target="https://www.dropbox.com/scl/fi/b4lhj15sd31x0s7ciwye7/Language-grade-3-2016-question-23-RL.3.3-Partial-1.png?rlkey=36s7zdpvpl7gjr7iuj6aje9y4&amp;dl=0" TargetMode="External" Type="http://schemas.openxmlformats.org/officeDocument/2006/relationships/hyperlink"/><Relationship Id="rId1044" Target="https://www.dropbox.com/scl/fi/qkpnrkf9x9e7z0lmferao/Language-grade-3-2016-question-23-RL.3.3-Partial-2.png?rlkey=co2js6v2kj7965r4qid8xn2jg&amp;dl=0" TargetMode="External" Type="http://schemas.openxmlformats.org/officeDocument/2006/relationships/hyperlink"/><Relationship Id="rId1045" Target="https://www.dropbox.com/scl/fi/pxel5ovdsmvgkv62qmg1y/Language-grade-3-2016-question-23-RL.3.3-Partial-3.png?rlkey=pv6r7qgfybcollqqn39re6e7o&amp;dl=0" TargetMode="External" Type="http://schemas.openxmlformats.org/officeDocument/2006/relationships/hyperlink"/><Relationship Id="rId1046" Target="https://www.dropbox.com/scl/fi/5bcrn9m6xe770p2bnwduo/Language-grade-3-2016-question-23-RL.3.3-Partial-4.png?rlkey=zofmw2z5m9bl2vpsdoi7h5tb0&amp;dl=0" TargetMode="External" Type="http://schemas.openxmlformats.org/officeDocument/2006/relationships/hyperlink"/><Relationship Id="rId1047" Target="https://www.dropbox.com/scl/fi/j5b25q8ejxxr7ebscpgg6/Language-grade-3-2016-question-23-RL.3.3-Partial-5.png?rlkey=fx5i5bk6to8j5n972ht15zi5g&amp;dl=0" TargetMode="External" Type="http://schemas.openxmlformats.org/officeDocument/2006/relationships/hyperlink"/><Relationship Id="rId1048" Target="https://www.dropbox.com/scl/fi/u69r52ta5lzkt5ojmuoa9/Language-grade-3-2016-Story-6.jpg?rlkey=cmhh7a6j22np8wji1ffw10dy3&amp;dl=0" TargetMode="External" Type="http://schemas.openxmlformats.org/officeDocument/2006/relationships/hyperlink"/><Relationship Id="rId1049" Target="https://www.dropbox.com/scl/fi/1fleg0k1wuzllfxnzkmez/Language-grade-3-2016-question-24-RL.3.5.png?rlkey=6w76cc6b85m5ousv1xzycunfu&amp;dl=0" TargetMode="External" Type="http://schemas.openxmlformats.org/officeDocument/2006/relationships/hyperlink"/><Relationship Id="rId105" Target="https://www.dropbox.com/scl/fi/ujextylevuglq0ii6n11z/Language-grade-6-2013-question-5-RI.6.5.png?rlkey=v2by93iztwhh3jxyvpq2ht7e4&amp;dl=0" TargetMode="External" Type="http://schemas.openxmlformats.org/officeDocument/2006/relationships/hyperlink"/><Relationship Id="rId1050" Target="https://www.dropbox.com/scl/fi/6d6wl285dh82vgxfk9c5q/Language-grade-3-2016-question-24-RL.3.5-Exemplar-1.png?rlkey=o1fg11eo7gnzj3b80iuyiew7s&amp;dl=0" TargetMode="External" Type="http://schemas.openxmlformats.org/officeDocument/2006/relationships/hyperlink"/><Relationship Id="rId1051" Target="https://www.dropbox.com/scl/fi/nwnsx9rr54rasni3tx829/Language-grade-3-2016-question-24-RL.3.5-Exemplar-2.png?rlkey=qkqq7xxa0kdthgxzk9ms2uvyh&amp;dl=0" TargetMode="External" Type="http://schemas.openxmlformats.org/officeDocument/2006/relationships/hyperlink"/><Relationship Id="rId1052" Target="https://www.dropbox.com/scl/fi/jzym69s28ke4y62j0vwdv/Language-grade-3-2016-question-24-RL.3.5-Exemplar-3.png?rlkey=tb192jsj71yv92dkay5omlirh&amp;dl=0" TargetMode="External" Type="http://schemas.openxmlformats.org/officeDocument/2006/relationships/hyperlink"/><Relationship Id="rId1053" Target="https://www.dropbox.com/scl/fi/xhxoxa6oyt1tbtd7rtzd0/Language-grade-3-2016-question-24-RL.3.5-Partial-1.png?rlkey=xm2bdan9gqnkmmqqa5u5akqcn&amp;dl=0" TargetMode="External" Type="http://schemas.openxmlformats.org/officeDocument/2006/relationships/hyperlink"/><Relationship Id="rId1054" Target="https://www.dropbox.com/scl/fi/rk9e8ose5zysm46inpvlj/Language-grade-3-2016-question-24-RL.3.5-Partial-2.png?rlkey=g5q3mdqkoxsj5cb92mb31fuvl&amp;dl=0" TargetMode="External" Type="http://schemas.openxmlformats.org/officeDocument/2006/relationships/hyperlink"/><Relationship Id="rId1055" Target="https://www.dropbox.com/scl/fi/lk5jalubb5a7odw3j44b9/Language-grade-3-2016-question-24-RL.3.5-Partial-3.png?rlkey=p3d0pntqsscm388kgmvw1uy39&amp;dl=0" TargetMode="External" Type="http://schemas.openxmlformats.org/officeDocument/2006/relationships/hyperlink"/><Relationship Id="rId1056" Target="https://www.dropbox.com/scl/fi/mdglm5xoaf1m9ba22e72c/Language-grade-3-2016-question-24-RL.3.5-Partial-4.png?rlkey=pqsu81r374h0o16q6hjmgojst&amp;dl=0" TargetMode="External" Type="http://schemas.openxmlformats.org/officeDocument/2006/relationships/hyperlink"/><Relationship Id="rId1057" Target="https://www.dropbox.com/scl/fi/483q3b1k5q110wu1jwl9u/Language-grade-3-2016-question-24-RL.3.5-Partial-5.png?rlkey=e2lfjjfq0hyjnr64qln2atnmb&amp;dl=0" TargetMode="External" Type="http://schemas.openxmlformats.org/officeDocument/2006/relationships/hyperlink"/><Relationship Id="rId1058" Target="https://www.dropbox.com/scl/fi/2tk0hdc1qqvrq0bc68mf5/Language-grade-3-2016-Story-7.jpg?rlkey=kxj2adr35x7sqt0kwy5jg3m2v&amp;dl=0" TargetMode="External" Type="http://schemas.openxmlformats.org/officeDocument/2006/relationships/hyperlink"/><Relationship Id="rId1059" Target="https://www.dropbox.com/scl/fi/vzcod1qufouzwmfzy3jpd/Language-grade-3-2016-question-25-RL.3.3.png?rlkey=lsckw4s1qn2vz2fp77vzyhgg1&amp;dl=0" TargetMode="External" Type="http://schemas.openxmlformats.org/officeDocument/2006/relationships/hyperlink"/><Relationship Id="rId106" Target="https://www.dropbox.com/scl/fi/fy7akup7bp8rev68eozu4/Language-grade-6-2013-Story-1.jpg?rlkey=5kpte2gw675ry6f3228v4r6f0&amp;dl=0" TargetMode="External" Type="http://schemas.openxmlformats.org/officeDocument/2006/relationships/hyperlink"/><Relationship Id="rId1060" Target="https://www.dropbox.com/scl/fi/qau494seti1mbhaahs4fy/Language-grade-3-2016-question-25-RL.3.3-Exemplar-1.png?rlkey=1aaxnl6fn4wscgnlx7ybud710&amp;dl=0" TargetMode="External" Type="http://schemas.openxmlformats.org/officeDocument/2006/relationships/hyperlink"/><Relationship Id="rId1061" Target="https://www.dropbox.com/scl/fi/qlf4ujhbyu6f2rl1gevgt/Language-grade-3-2016-question-25-RL.3.3-Exemplar-2.png?rlkey=jqo0xg33gzu9skhp8f15gs5de&amp;dl=0" TargetMode="External" Type="http://schemas.openxmlformats.org/officeDocument/2006/relationships/hyperlink"/><Relationship Id="rId1062" Target="https://www.dropbox.com/scl/fi/4dhkfp12okp6gmj6vg914/Language-grade-3-2016-question-25-RL.3.3-Exemplar-3.png?rlkey=py0vf4m95zq6yr7a5cxqas28w&amp;dl=0" TargetMode="External" Type="http://schemas.openxmlformats.org/officeDocument/2006/relationships/hyperlink"/><Relationship Id="rId1063" Target="https://www.dropbox.com/scl/fi/vtgjqor8xnzs2lvw52ep3/Language-grade-3-2016-question-25-RL.3.3-Partial-1.png?rlkey=9zfaq5oqta272375qum7357k3&amp;dl=0" TargetMode="External" Type="http://schemas.openxmlformats.org/officeDocument/2006/relationships/hyperlink"/><Relationship Id="rId1064" Target="https://www.dropbox.com/scl/fi/37xtl3f9fjsiudpwntgi3/Language-grade-3-2016-question-25-RL.3.3-Partial-2.png?rlkey=n026zojt8f6ulneeh1vfba06k&amp;dl=0" TargetMode="External" Type="http://schemas.openxmlformats.org/officeDocument/2006/relationships/hyperlink"/><Relationship Id="rId1065" Target="https://www.dropbox.com/scl/fi/hf6k04xcemhkut4e9p625/Language-grade-3-2016-question-25-RL.3.3-Partial-3.png?rlkey=xi6relc6ltlxpd26fgwm07bw0&amp;dl=0" TargetMode="External" Type="http://schemas.openxmlformats.org/officeDocument/2006/relationships/hyperlink"/><Relationship Id="rId1066" Target="https://www.dropbox.com/scl/fi/t8oar2f699k4jqlj59e8y/Language-grade-3-2016-question-25-RL.3.3-Partial-4.png?rlkey=g0lo39tatmcpe5r58xj09cc5h&amp;dl=0" TargetMode="External" Type="http://schemas.openxmlformats.org/officeDocument/2006/relationships/hyperlink"/><Relationship Id="rId1067" Target="https://www.dropbox.com/scl/fi/3gxh1lgtnb3x2dais55sk/Language-grade-3-2016-question-25-RL.3.3-Partial-5.png?rlkey=6pt5e83ja3upst1xboo1qzv8r&amp;dl=0" TargetMode="External" Type="http://schemas.openxmlformats.org/officeDocument/2006/relationships/hyperlink"/><Relationship Id="rId1068" Target="https://www.dropbox.com/scl/fi/2tk0hdc1qqvrq0bc68mf5/Language-grade-3-2016-Story-7.jpg?rlkey=kxj2adr35x7sqt0kwy5jg3m2v&amp;dl=0" TargetMode="External" Type="http://schemas.openxmlformats.org/officeDocument/2006/relationships/hyperlink"/><Relationship Id="rId1069" Target="https://www.dropbox.com/scl/fi/xfjap3gytztb57rvpuat2/Language-grade-3-2016-question-26-RL.3.3.png?rlkey=5jfk032gkejxfeg8v4aljzv8l&amp;dl=0" TargetMode="External" Type="http://schemas.openxmlformats.org/officeDocument/2006/relationships/hyperlink"/><Relationship Id="rId107" Target="https://www.dropbox.com/scl/fi/i0on4sfuw4zcaudp5bbj5/Language-grade-6-2013-Story-2.jpg?rlkey=nlru417pumu1hdp67gdv07scf&amp;dl=0" TargetMode="External" Type="http://schemas.openxmlformats.org/officeDocument/2006/relationships/hyperlink"/><Relationship Id="rId1070" Target="https://www.dropbox.com/scl/fi/s4i2bld3ru1i2hpc9tdqv/Language-grade-3-2016-question-26-RL.3.3-Exemplar-1.png?rlkey=xdjdkc5hpf1zkb84eh49dvlts&amp;dl=0" TargetMode="External" Type="http://schemas.openxmlformats.org/officeDocument/2006/relationships/hyperlink"/><Relationship Id="rId1071" Target="https://www.dropbox.com/scl/fi/yri8vs6v81grsbpvv1nfd/Language-grade-3-2016-question-26-RL.3.3-Exemplar-2.png?rlkey=vzthosf68p1p6wrqnuz8mt0uu&amp;dl=0" TargetMode="External" Type="http://schemas.openxmlformats.org/officeDocument/2006/relationships/hyperlink"/><Relationship Id="rId1072" Target="https://www.dropbox.com/scl/fi/557hydedvaz33f4yonx0z/Language-grade-3-2016-question-26-RL.3.3-Exemplar-3.png?rlkey=blnttbl14unauc6o0vetlifr1&amp;dl=0" TargetMode="External" Type="http://schemas.openxmlformats.org/officeDocument/2006/relationships/hyperlink"/><Relationship Id="rId1073" Target="https://www.dropbox.com/scl/fi/uojzov4xv8vrytqfsygef/Language-grade-3-2016-question-26-RL.3.3-Partial-1.png?rlkey=rkd1hfrn9klomygvxhbgyxxm0&amp;dl=0" TargetMode="External" Type="http://schemas.openxmlformats.org/officeDocument/2006/relationships/hyperlink"/><Relationship Id="rId1074" Target="https://www.dropbox.com/scl/fi/nafpoml9u68urk9tmu5gw/Language-grade-3-2016-question-26-RL.3.3-Partial-2.png?rlkey=b2js0kjcdkdrtw2g31kmipez7&amp;dl=0" TargetMode="External" Type="http://schemas.openxmlformats.org/officeDocument/2006/relationships/hyperlink"/><Relationship Id="rId1075" Target="https://www.dropbox.com/scl/fi/2p8het4x8ive2fal3dqdy/Language-grade-3-2016-question-26-RL.3.3-Partial-3.png?rlkey=ci7wcutq6zhoahaxavxtw1iuy&amp;dl=0" TargetMode="External" Type="http://schemas.openxmlformats.org/officeDocument/2006/relationships/hyperlink"/><Relationship Id="rId1076" Target="https://www.dropbox.com/scl/fi/un8uegg98wsp732y8zwtm/Language-grade-3-2016-question-26-RL.3.3-Partial-4.png?rlkey=j5bav0ss66tbd1pkt79rnjvhp&amp;dl=0" TargetMode="External" Type="http://schemas.openxmlformats.org/officeDocument/2006/relationships/hyperlink"/><Relationship Id="rId1077" Target="https://www.dropbox.com/scl/fi/h4ble70ug9vxm57tm83ns/Language-grade-3-2016-question-26-RL.3.3-Partial-5.png?rlkey=l77ftzhndjg52d8plc3mdu4ve&amp;dl=0" TargetMode="External" Type="http://schemas.openxmlformats.org/officeDocument/2006/relationships/hyperlink"/><Relationship Id="rId1078" Target="https://www.dropbox.com/scl/fi/86tujtfqrvjyp5wfr47pj/Language-grade-3-2016-Story-8.jpg?rlkey=3tec0rbusema6equvxca5zxtx&amp;dl=0" TargetMode="External" Type="http://schemas.openxmlformats.org/officeDocument/2006/relationships/hyperlink"/><Relationship Id="rId1079" Target="https://www.dropbox.com/scl/fi/j5x6hcie64cseqwrtired/Language-grade-3-2016-question-27-RL.3.1.png?rlkey=pfnin77nmibf6cfv86s2syao3&amp;dl=0" TargetMode="External" Type="http://schemas.openxmlformats.org/officeDocument/2006/relationships/hyperlink"/><Relationship Id="rId108" Target="https://www.dropbox.com/scl/fi/7zxjjduhfgjwwsbynjt19/Language-grade-6-2013-question-6-RI.6.5.png?rlkey=vx5otcr7ecqve6mlflb0d3mua&amp;dl=0" TargetMode="External" Type="http://schemas.openxmlformats.org/officeDocument/2006/relationships/hyperlink"/><Relationship Id="rId1080" Target="https://www.dropbox.com/scl/fi/5swibtp6ai59abfeyfjqg/Language-grade-3-2016-question-27-RL.3.1-Exemplar-1.png?rlkey=9hv1o9rlkwtcj6djy2uyb7cjd&amp;dl=0" TargetMode="External" Type="http://schemas.openxmlformats.org/officeDocument/2006/relationships/hyperlink"/><Relationship Id="rId1081" Target="https://www.dropbox.com/scl/fi/7iccsfe06q3ddin24igka/Language-grade-3-2016-question-27-RL.3.1-Exemplar-2.png?rlkey=1fa6dtc9070izgdniel3w2noo&amp;dl=0" TargetMode="External" Type="http://schemas.openxmlformats.org/officeDocument/2006/relationships/hyperlink"/><Relationship Id="rId1082" Target="https://www.dropbox.com/scl/fi/aqdh1fa8gdjjxbiwvb2f1/Language-grade-3-2016-question-27-RL.3.1-Exemplar-3.png?rlkey=39mac0yro99djao4t5gpmbxfq&amp;dl=0" TargetMode="External" Type="http://schemas.openxmlformats.org/officeDocument/2006/relationships/hyperlink"/><Relationship Id="rId1083" Target="https://www.dropbox.com/scl/fi/ltwa6t8goy6gd8jeup5rv/Language-grade-3-2016-question-27-RL.3.1-Partial-1.png?rlkey=7izq0de71bey3x0o6xsbpv8u5&amp;dl=0" TargetMode="External" Type="http://schemas.openxmlformats.org/officeDocument/2006/relationships/hyperlink"/><Relationship Id="rId1084" Target="https://www.dropbox.com/scl/fi/526pku6aplqej47toy0ka/Language-grade-3-2016-question-27-RL.3.1-Partial-2.png?rlkey=mlnhdxx7oonoexglc7iaen7n8&amp;dl=0" TargetMode="External" Type="http://schemas.openxmlformats.org/officeDocument/2006/relationships/hyperlink"/><Relationship Id="rId1085" Target="https://www.dropbox.com/scl/fi/zcfitdhtw8tscmg9gq6ex/Language-grade-3-2016-question-27-RL.3.1-Partial-3.png?rlkey=8lfnu884owz9gjdspm39i7o9c&amp;dl=0" TargetMode="External" Type="http://schemas.openxmlformats.org/officeDocument/2006/relationships/hyperlink"/><Relationship Id="rId1086" Target="https://www.dropbox.com/scl/fi/416e3yjeglhlcv0z19mr0/Language-grade-3-2016-question-27-RL.3.1-Partial-4.png?rlkey=lk0yev42cgwuglet40fnvcneb&amp;dl=0" TargetMode="External" Type="http://schemas.openxmlformats.org/officeDocument/2006/relationships/hyperlink"/><Relationship Id="rId1087" Target="https://www.dropbox.com/scl/fi/v95sa0dh53o9snkvj9vb4/Language-grade-3-2016-question-27-RL.3.1-Partial-5.png?rlkey=k0u4c1xfzokkh5v6tvkgxl99a&amp;dl=0" TargetMode="External" Type="http://schemas.openxmlformats.org/officeDocument/2006/relationships/hyperlink"/><Relationship Id="rId1088" Target="https://www.dropbox.com/scl/fi/rzl3lcswvszatm4lqjptu/Language-grade-3-2016-question-28-W.3.2-RL.3.3.png?rlkey=rwa92imh29ce0gg4jfrufnkod&amp;dl=0" TargetMode="External" Type="http://schemas.openxmlformats.org/officeDocument/2006/relationships/hyperlink"/><Relationship Id="rId1089" Target="https://www.dropbox.com/scl/fi/86tujtfqrvjyp5wfr47pj/Language-grade-3-2016-Story-8.jpg?rlkey=3tec0rbusema6equvxca5zxtx&amp;dl=0" TargetMode="External" Type="http://schemas.openxmlformats.org/officeDocument/2006/relationships/hyperlink"/><Relationship Id="rId109" Target="https://www.dropbox.com/scl/fi/4h2vkcyzy4b7hx34n2ftg/Language-grade-6-2013-question-6-RI.6.5-Exemplar-1.png?rlkey=u60q8mf2ty9nehtxjumu1g1kp&amp;dl=0" TargetMode="External" Type="http://schemas.openxmlformats.org/officeDocument/2006/relationships/hyperlink"/><Relationship Id="rId1090" Target="https://www.dropbox.com/scl/fi/mktqfozpthwfjr27j6uxk/Language-grade-3-2016-question-28-W.3.2-RL.3.3-Exemplar-1.png?rlkey=ugis6eqxt5m198rpliw11z76n&amp;dl=0" TargetMode="External" Type="http://schemas.openxmlformats.org/officeDocument/2006/relationships/hyperlink"/><Relationship Id="rId1091" Target="https://www.dropbox.com/scl/fi/m01r70kmf7imcbgpzl7cw/Language-grade-3-2016-question-28-W.3.2-RL.3.3-Exemplar-2.png?rlkey=6xz316qzju8uwt4vc1q52cbmq&amp;dl=0" TargetMode="External" Type="http://schemas.openxmlformats.org/officeDocument/2006/relationships/hyperlink"/><Relationship Id="rId1092" Target="https://www.dropbox.com/scl/fi/is4p061448az2d9ht8b7i/Language-grade-3-2016-question-28-W.3.2-RL.3.3-Exemplar-3.png?rlkey=h2orzn7wzlu7ef27180ns8ni1&amp;dl=0" TargetMode="External" Type="http://schemas.openxmlformats.org/officeDocument/2006/relationships/hyperlink"/><Relationship Id="rId1093" Target="https://www.dropbox.com/scl/fi/mqfjwzrdw8ptiphs4k31w/Language-grade-3-2016-question-28-W.3.2-RL.3.3-Partial-1.png?rlkey=uhep0l86lc4e8fy6armwuxjul&amp;dl=0" TargetMode="External" Type="http://schemas.openxmlformats.org/officeDocument/2006/relationships/hyperlink"/><Relationship Id="rId1094" Target="https://www.dropbox.com/scl/fi/fpiewn2r9yqgp729emnw9/Language-grade-3-2016-question-28-W.3.2-RL.3.3-Partial-2.png?rlkey=4ee7sk6agpkawlqsuu0rz4fuj&amp;dl=0" TargetMode="External" Type="http://schemas.openxmlformats.org/officeDocument/2006/relationships/hyperlink"/><Relationship Id="rId1095" Target="https://www.dropbox.com/scl/fi/rwc65rjrftvnbmmgtf01t/Language-grade-3-2016-question-28-W.3.2-RL.3.3-Partial-3.png?rlkey=x4mij135c5l30guv75ih5q8y1&amp;dl=0" TargetMode="External" Type="http://schemas.openxmlformats.org/officeDocument/2006/relationships/hyperlink"/><Relationship Id="rId1096" Target="https://www.dropbox.com/scl/fi/umwuhqwc7m0ad495yqgii/Language-grade-3-2016-question-28-W.3.2-RL.3.3-Partial-4.png?rlkey=jcu6y6jmuedj3i3pbm4jbteih&amp;dl=0" TargetMode="External" Type="http://schemas.openxmlformats.org/officeDocument/2006/relationships/hyperlink"/><Relationship Id="rId1097" Target="https://www.dropbox.com/scl/fi/iw0sswnhqx43962do5ejp/Language-grade-3-2016-question-28-W.3.2-RL.3.3-Partial-5.png?rlkey=jagu9ye7vhag5tgnk43uukxil&amp;dl=0" TargetMode="External" Type="http://schemas.openxmlformats.org/officeDocument/2006/relationships/hyperlink"/><Relationship Id="rId1098" Target="https://www.dropbox.com/scl/fi/iw0sswnhqx43962do5ejp/Language-grade-3-2016-question-28-W.3.2-RL.3.3-Partial-5.png?rlkey=jagu9ye7vhag5tgnk43uukxil&amp;dl=0" TargetMode="External" Type="http://schemas.openxmlformats.org/officeDocument/2006/relationships/hyperlink"/><Relationship Id="rId1099" Target="https://www.dropbox.com/scl/fi/wdujqdlngwtrnqluj0gnq/Language-grade-3-2016-question-28-W.3.2-RL.3.3-Partial-7.png?rlkey=7u41e23az8mw1w21dokcrfonm&amp;dl=0" TargetMode="External" Type="http://schemas.openxmlformats.org/officeDocument/2006/relationships/hyperlink"/><Relationship Id="rId11" Target="https://www.dropbox.com/scl/fi/bltt0g3wm5r1xztowbxf3/Language-grade-3-2013-question-7-RL.3.3-Exemplar-2.png?rlkey=bk455m5seonhy08eg53labi5f&amp;dl=0" TargetMode="External" Type="http://schemas.openxmlformats.org/officeDocument/2006/relationships/hyperlink"/><Relationship Id="rId110" Target="https://www.dropbox.com/scl/fi/fqeif6286zmqv0f8q4sgc/Language-grade-6-2013-question-6-RI.6.5-Exemplar-2.png?rlkey=xihrx17aqxe6kcf5q0wi12adz&amp;dl=0" TargetMode="External" Type="http://schemas.openxmlformats.org/officeDocument/2006/relationships/hyperlink"/><Relationship Id="rId1100" Target="https://www.dropbox.com/scl/fi/kw0hy1zfilcf8nwugdr8n/Language-grade-3-2016-question-28-W.3.2-RL.3.3-Partial-8.png?rlkey=wv0ab1n9jzucve6ipwz00edi3&amp;dl=0" TargetMode="External" Type="http://schemas.openxmlformats.org/officeDocument/2006/relationships/hyperlink"/><Relationship Id="rId1101" Target="https://www.dropbox.com/scl/fi/a7yqrqs3i50sneo31a6up/Language-grade-3-2016-question-28-W.3.2-RL.3.3-Partial-9.png?rlkey=3btz1849qbmlrd2eowmdfbkmv&amp;dl=0" TargetMode="External" Type="http://schemas.openxmlformats.org/officeDocument/2006/relationships/hyperlink"/><Relationship Id="rId1102" Target="https://www.dropbox.com/scl/fi/8l5wzbyw4wcn686pyfbhn/Language-grade-3-2016-question-28-W.3.2-RL.3.3-Partial-10.png?rlkey=hewzw5gbft128tqrzobq2a8t4&amp;dl=0" TargetMode="External" Type="http://schemas.openxmlformats.org/officeDocument/2006/relationships/hyperlink"/><Relationship Id="rId1103" Target="https://www.dropbox.com/scl/fi/c5t6u33gzntan6h8n4kpw/Language-grade-3-2016-question-28-W.3.2-RL.3.3-Partial-11.png?rlkey=1je7s7235zak5m10mbb11z3kr&amp;dl=0" TargetMode="External" Type="http://schemas.openxmlformats.org/officeDocument/2006/relationships/hyperlink"/><Relationship Id="rId1104" Target="https://www.dropbox.com/scl/fi/tg6k6fe46pv6wvx35rord/Language-grade-4-2016-Story-1.jpg?rlkey=1kwzg5l6202zv6rcnbmciguxw&amp;dl=0" TargetMode="External" Type="http://schemas.openxmlformats.org/officeDocument/2006/relationships/hyperlink"/><Relationship Id="rId1105" Target="https://www.dropbox.com/scl/fi/aw1s8sr86n2qkhv30wwmc/Language-grade-4-2016-question-1-RL.4.1.png?rlkey=39gnhlnfnhsz3bin9xcwsojvz&amp;dl=0" TargetMode="External" Type="http://schemas.openxmlformats.org/officeDocument/2006/relationships/hyperlink"/><Relationship Id="rId1106" Target="https://www.dropbox.com/scl/fi/6d1tte3d4h3ho9ejb5n7m/Language-grade-4-2016-question-2-RL.4.1.png?rlkey=6srsc13pfxd3mbur9sz6crdkv&amp;dl=0" TargetMode="External" Type="http://schemas.openxmlformats.org/officeDocument/2006/relationships/hyperlink"/><Relationship Id="rId1107" Target="https://www.dropbox.com/scl/fi/uht918475rx4xxrxe9an9/Language-grade-4-2016-question-3-L.4.5a.png?rlkey=m4414mktdqthsgj9p4drp1jo7&amp;dl=0" TargetMode="External" Type="http://schemas.openxmlformats.org/officeDocument/2006/relationships/hyperlink"/><Relationship Id="rId1108" Target="https://www.dropbox.com/scl/fi/6egg2xobpcu95rbqif3jv/Language-grade-4-2016-question-4-RL.4.2.png?rlkey=5rg5mqla67496jttfu39eafai&amp;dl=0" TargetMode="External" Type="http://schemas.openxmlformats.org/officeDocument/2006/relationships/hyperlink"/><Relationship Id="rId1109" Target="https://www.dropbox.com/scl/fi/5ibjmw9f62l9lrt08a65q/Language-grade-4-2016-question-5-RL.4.1.png?rlkey=v2wuc1yf4ch9rd1mfr548avu8&amp;dl=0" TargetMode="External" Type="http://schemas.openxmlformats.org/officeDocument/2006/relationships/hyperlink"/><Relationship Id="rId111" Target="https://www.dropbox.com/scl/fi/o84mvas05z0u5biis2s3v/Language-grade-6-2013-question-6-RI.6.5-Partial-1.png?rlkey=v6i3m07kxewsbuww55mc6fgh6&amp;dl=0" TargetMode="External" Type="http://schemas.openxmlformats.org/officeDocument/2006/relationships/hyperlink"/><Relationship Id="rId1110" Target="https://www.dropbox.com/scl/fi/0w0p5cjvaixvug2up1qam/Language-grade-4-2016-question-6-RL.4.3.png?rlkey=uh1d87ewe0ubpi64y3winfrv5&amp;dl=0" TargetMode="External" Type="http://schemas.openxmlformats.org/officeDocument/2006/relationships/hyperlink"/><Relationship Id="rId1111" Target="https://www.dropbox.com/scl/fi/tg6k6fe46pv6wvx35rord/Language-grade-4-2016-Story-1.jpg?rlkey=1kwzg5l6202zv6rcnbmciguxw&amp;dl=0" TargetMode="External" Type="http://schemas.openxmlformats.org/officeDocument/2006/relationships/hyperlink"/><Relationship Id="rId1112" Target="https://www.dropbox.com/scl/fi/msyv2pgfanarzgrgifeue/Language-grade-4-2016-Story-2.jpg?rlkey=v1hqxwipi43sz0je3ml9pdo5a&amp;dl=0" TargetMode="External" Type="http://schemas.openxmlformats.org/officeDocument/2006/relationships/hyperlink"/><Relationship Id="rId1113" Target="https://www.dropbox.com/scl/fi/issbtor5fn8a2jnmwdgo6/Language-grade-4-2016-question-7-RI.4.8.png?rlkey=y6hrkm18e9mj2hd5zl5li3i2f&amp;dl=0" TargetMode="External" Type="http://schemas.openxmlformats.org/officeDocument/2006/relationships/hyperlink"/><Relationship Id="rId1114" Target="https://www.dropbox.com/scl/fi/86016cey91v1oocbksubr/Language-grade-4-2016-question-8-RI.4.8.png?rlkey=rbykye3v0wso4ohc1l75ns8cy&amp;dl=0" TargetMode="External" Type="http://schemas.openxmlformats.org/officeDocument/2006/relationships/hyperlink"/><Relationship Id="rId1115" Target="https://www.dropbox.com/scl/fi/w6q08qw6wpsujeq3knbl9/Language-grade-4-2016-question-9-RI.4.1.png?rlkey=0n9eruamjt2xvri8w9cezg7zb&amp;dl=0" TargetMode="External" Type="http://schemas.openxmlformats.org/officeDocument/2006/relationships/hyperlink"/><Relationship Id="rId1116" Target="https://www.dropbox.com/scl/fi/yxf7jj2seqefb21pbjpnk/Language-grade-4-2016-question-10-RI.4.3.png?rlkey=6d7nmwhnbbp8rvzzbvp9oolou&amp;dl=0" TargetMode="External" Type="http://schemas.openxmlformats.org/officeDocument/2006/relationships/hyperlink"/><Relationship Id="rId1117" Target="https://www.dropbox.com/scl/fi/ld69vlg6ef42muqn1z9ml/Language-grade-4-2016-question-11-RI.4.3.png?rlkey=n4writc9erls9c7qy5qi6n0lp&amp;dl=0" TargetMode="External" Type="http://schemas.openxmlformats.org/officeDocument/2006/relationships/hyperlink"/><Relationship Id="rId1118" Target="https://www.dropbox.com/scl/fi/3kphe4zkg3w05uhjhjyt1/Language-grade-4-2016-question-12-RI.4.5.png?rlkey=k8rj7uyua05zqlfwl8lmmtdib&amp;dl=0" TargetMode="External" Type="http://schemas.openxmlformats.org/officeDocument/2006/relationships/hyperlink"/><Relationship Id="rId1119" Target="https://www.dropbox.com/scl/fi/msyv2pgfanarzgrgifeue/Language-grade-4-2016-Story-2.jpg?rlkey=v1hqxwipi43sz0je3ml9pdo5a&amp;dl=0" TargetMode="External" Type="http://schemas.openxmlformats.org/officeDocument/2006/relationships/hyperlink"/><Relationship Id="rId112" Target="https://www.dropbox.com/scl/fi/jy3wctfxeeuuz523feegc/Language-grade-6-2013-question-6-RI.6.5-Partial-2.png?rlkey=bpqucy4bm5qtzf982kvi6a2qa&amp;dl=0" TargetMode="External" Type="http://schemas.openxmlformats.org/officeDocument/2006/relationships/hyperlink"/><Relationship Id="rId1120" Target="https://www.dropbox.com/scl/fi/03dluwz30kocj002wsrgm/Language-grade-4-2016-Story-3.jpg?rlkey=t0njsjrqhlf5ok51bdeg6vddc&amp;dl=0" TargetMode="External" Type="http://schemas.openxmlformats.org/officeDocument/2006/relationships/hyperlink"/><Relationship Id="rId1121" Target="https://www.dropbox.com/scl/fi/y0inwtxbwqzc6ef8qsjya/Language-grade-4-2016-question-13-RL.4.5.png?rlkey=q5z1ss94y4caybnm6dmfrmqvq&amp;dl=0" TargetMode="External" Type="http://schemas.openxmlformats.org/officeDocument/2006/relationships/hyperlink"/><Relationship Id="rId1122" Target="https://www.dropbox.com/scl/fi/l4rivzt3hd3atprwcj1bo/Language-grade-4-2016-question-14-RL.4.4.png?rlkey=pcsn8y8afky2g9x34p0bti1wd&amp;dl=0" TargetMode="External" Type="http://schemas.openxmlformats.org/officeDocument/2006/relationships/hyperlink"/><Relationship Id="rId1123" Target="https://www.dropbox.com/scl/fi/sk6886xqbeuv5iin59qxz/Language-grade-4-2016-question-15-RL.4.1.png?rlkey=q8ap9nwtah7i69o8e5iegjuw4&amp;dl=0" TargetMode="External" Type="http://schemas.openxmlformats.org/officeDocument/2006/relationships/hyperlink"/><Relationship Id="rId1124" Target="https://www.dropbox.com/scl/fi/kd1ix3ejc40afpdf9tahm/Language-grade-4-2016-question-16-RL.4.1.png?rlkey=kws6iihk3h421z3syo7hborw7&amp;dl=0" TargetMode="External" Type="http://schemas.openxmlformats.org/officeDocument/2006/relationships/hyperlink"/><Relationship Id="rId1125" Target="https://www.dropbox.com/scl/fi/ugoemdwl57g578l9kwxpy/Language-grade-4-2016-question-17-RL.4.5.png?rlkey=3y3bh92p5tn9slz1aecuqevsx&amp;dl=0" TargetMode="External" Type="http://schemas.openxmlformats.org/officeDocument/2006/relationships/hyperlink"/><Relationship Id="rId1126" Target="https://www.dropbox.com/scl/fi/s2w2ag7n3fi9254kmuxw1/Language-grade-4-2016-question-18-RL.4.3.png?rlkey=9kn9byefulae5glchjpge31fu&amp;dl=0" TargetMode="External" Type="http://schemas.openxmlformats.org/officeDocument/2006/relationships/hyperlink"/><Relationship Id="rId1127" Target="https://www.dropbox.com/scl/fi/80ajdkiak1lcs6alu482k/Language-grade-4-2016-question-19-RL.4.2.png?rlkey=vte8p59ivzyk2aos9qkp2otvt&amp;dl=0" TargetMode="External" Type="http://schemas.openxmlformats.org/officeDocument/2006/relationships/hyperlink"/><Relationship Id="rId1128" Target="https://www.dropbox.com/scl/fi/03dluwz30kocj002wsrgm/Language-grade-4-2016-Story-3.jpg?rlkey=t0njsjrqhlf5ok51bdeg6vddc&amp;dl=0" TargetMode="External" Type="http://schemas.openxmlformats.org/officeDocument/2006/relationships/hyperlink"/><Relationship Id="rId1129" Target="https://www.dropbox.com/scl/fi/6um8jpeifitvm993spdbs/Language-grade-4-2016-Story-4.jpg?rlkey=ojkalfovz1nmrrd5518t0aofr&amp;dl=0" TargetMode="External" Type="http://schemas.openxmlformats.org/officeDocument/2006/relationships/hyperlink"/><Relationship Id="rId113" Target="https://www.dropbox.com/scl/fi/7wut0vl4ccwoj5ac8mpcq/Language-grade-6-2013-question-6-RI.6.5-Partial-3.png?rlkey=qu3fsnv9xs6p6hkmdccjzcs37&amp;dl=0" TargetMode="External" Type="http://schemas.openxmlformats.org/officeDocument/2006/relationships/hyperlink"/><Relationship Id="rId1130" Target="https://www.dropbox.com/scl/fi/5bv25ojrku12y0ntcxo53/Language-grade-4-2016-question-20-RI.4.7.png?rlkey=pldtvcm05rgw2kf4gizir94dy&amp;dl=0" TargetMode="External" Type="http://schemas.openxmlformats.org/officeDocument/2006/relationships/hyperlink"/><Relationship Id="rId1131" Target="https://www.dropbox.com/scl/fi/4yii7p8k39xf4s9lbpa5h/Language-grade-4-2016-question-20-RI.4.7-Exemplar-1.png?rlkey=u7gnlq153ysa9byma37d29pgi&amp;dl=0" TargetMode="External" Type="http://schemas.openxmlformats.org/officeDocument/2006/relationships/hyperlink"/><Relationship Id="rId1132" Target="https://www.dropbox.com/scl/fi/73yk09dfcbxljhul1d2a5/Language-grade-4-2016-question-20-RI.4.7-Exemplar-2.png?rlkey=phfos2zl9dn47rxrl4qk5khvw&amp;dl=0" TargetMode="External" Type="http://schemas.openxmlformats.org/officeDocument/2006/relationships/hyperlink"/><Relationship Id="rId1133" Target="https://www.dropbox.com/scl/fi/goe23l8oxp64ikr7wahs2/Language-grade-4-2016-question-20-RI.4.7-Exemplar-3.png?rlkey=zkx6utl5l0ixsuvyemv7ggfvi&amp;dl=0" TargetMode="External" Type="http://schemas.openxmlformats.org/officeDocument/2006/relationships/hyperlink"/><Relationship Id="rId1134" Target="https://www.dropbox.com/scl/fi/ewn5w5lvawtzvdxrr4vqz/Language-grade-4-2016-question-20-RI.4.7-Partial-1.png?rlkey=abnz2hgis2mexv1uzdzjdwn1i&amp;dl=0" TargetMode="External" Type="http://schemas.openxmlformats.org/officeDocument/2006/relationships/hyperlink"/><Relationship Id="rId1135" Target="https://www.dropbox.com/scl/fi/qub7043695tawpowytp2y/Language-grade-4-2016-question-20-RI.4.7-Partial-2.png?rlkey=bdpvs1erw9vof6kgo68a1x35e&amp;dl=0" TargetMode="External" Type="http://schemas.openxmlformats.org/officeDocument/2006/relationships/hyperlink"/><Relationship Id="rId1136" Target="https://www.dropbox.com/scl/fi/5u6l8yo0lrsqahq5ht276/Language-grade-4-2016-question-20-RI.4.7-Partial-3.png?rlkey=rhegnqo5j1ssy7zeoy2oy4by5&amp;dl=0" TargetMode="External" Type="http://schemas.openxmlformats.org/officeDocument/2006/relationships/hyperlink"/><Relationship Id="rId1137" Target="https://www.dropbox.com/scl/fi/2hcca5bmcm9q34v0z9r3b/Language-grade-4-2016-question-20-RI.4.7-Partial-4.png?rlkey=yx4hcbskbx341yr4h8xaf9wdy&amp;dl=0" TargetMode="External" Type="http://schemas.openxmlformats.org/officeDocument/2006/relationships/hyperlink"/><Relationship Id="rId1138" Target="https://www.dropbox.com/scl/fi/aett1x35s2lrwih83ady0/Language-grade-4-2016-question-20-RI.4.7-Partial-5.png?rlkey=jdm1mw2iuhyb2nqs5cd5yr99y&amp;dl=0" TargetMode="External" Type="http://schemas.openxmlformats.org/officeDocument/2006/relationships/hyperlink"/><Relationship Id="rId1139" Target="https://www.dropbox.com/scl/fi/6um8jpeifitvm993spdbs/Language-grade-4-2016-Story-4.jpg?rlkey=ojkalfovz1nmrrd5518t0aofr&amp;dl=0" TargetMode="External" Type="http://schemas.openxmlformats.org/officeDocument/2006/relationships/hyperlink"/><Relationship Id="rId114" Target="https://www.dropbox.com/scl/fi/j4pc3z0ymlstuvgldf5ay/Language-grade-6-2013-Story-3.jpg?rlkey=rvkwqadtcvneobhx1lacvqket&amp;dl=0" TargetMode="External" Type="http://schemas.openxmlformats.org/officeDocument/2006/relationships/hyperlink"/><Relationship Id="rId1140" Target="https://www.dropbox.com/scl/fi/gadvavrb2hpip7icdow1x/Language-grade-4-2016-question-21-RI.4.6.png?rlkey=6pisrz6di30bw3s12l0quhggd&amp;dl=0" TargetMode="External" Type="http://schemas.openxmlformats.org/officeDocument/2006/relationships/hyperlink"/><Relationship Id="rId1141" Target="https://www.dropbox.com/scl/fi/tevd4ynq9smn2of66hku5/Language-grade-4-2016-question-21-RI.4.6-Exemplar-1.png?rlkey=3m20ixno262mxqya0afxz4mjc&amp;dl=0" TargetMode="External" Type="http://schemas.openxmlformats.org/officeDocument/2006/relationships/hyperlink"/><Relationship Id="rId1142" Target="https://www.dropbox.com/scl/fi/d4n9a9a4jhp19ajk49un1/Language-grade-4-2016-question-21-RI.4.6-Exemplar-2.png?rlkey=gztgupjruh7js5upgi89vajdr&amp;dl=0" TargetMode="External" Type="http://schemas.openxmlformats.org/officeDocument/2006/relationships/hyperlink"/><Relationship Id="rId1143" Target="https://www.dropbox.com/scl/fi/27lff8q5c4y2xq9khcnbv/Language-grade-4-2016-question-21-RI.4.6-Exemplar-3.png?rlkey=9asoiy7iuuah30y7xz23f0s77&amp;dl=0" TargetMode="External" Type="http://schemas.openxmlformats.org/officeDocument/2006/relationships/hyperlink"/><Relationship Id="rId1144" Target="https://www.dropbox.com/scl/fi/zs3rkdfxc6ds7jr4s6zf0/Language-grade-4-2016-question-21-RI.4.6-Partial-1.png?rlkey=io4ngfblpgsiivsicudnv8ud3&amp;dl=0" TargetMode="External" Type="http://schemas.openxmlformats.org/officeDocument/2006/relationships/hyperlink"/><Relationship Id="rId1145" Target="https://www.dropbox.com/scl/fi/5t5yhgz0wtnp1lqj72jxu/Language-grade-4-2016-question-21-RI.4.6-Partial-2.png?rlkey=rqo2z5cyk10p0ib3xm93w3ghq&amp;dl=0" TargetMode="External" Type="http://schemas.openxmlformats.org/officeDocument/2006/relationships/hyperlink"/><Relationship Id="rId1146" Target="https://www.dropbox.com/scl/fi/9knr0x6yhxstc3x877mg3/Language-grade-4-2016-question-21-RI.4.6-Partial-3.png?rlkey=ntydbp73rexlafudctcshx7nz&amp;dl=0" TargetMode="External" Type="http://schemas.openxmlformats.org/officeDocument/2006/relationships/hyperlink"/><Relationship Id="rId1147" Target="https://www.dropbox.com/scl/fi/7p4t4d6r0p3jjdqlr4o8b/Language-grade-4-2016-question-21-RI.4.6-Partial-4.png?rlkey=rc7vyagywihzfrydius73y3nn&amp;dl=0" TargetMode="External" Type="http://schemas.openxmlformats.org/officeDocument/2006/relationships/hyperlink"/><Relationship Id="rId1148" Target="https://www.dropbox.com/scl/fi/oa183pdsya32mn2l6pyru/Language-grade-4-2016-question-21-RI.4.6-Partial-5.png?rlkey=i4plsm9xfutikdezrd65n6l6h&amp;dl=0" TargetMode="External" Type="http://schemas.openxmlformats.org/officeDocument/2006/relationships/hyperlink"/><Relationship Id="rId1149" Target="https://www.dropbox.com/scl/fi/9w14f79f4lupbzwcrrv3m/Language-grade-4-2016-Story-5.jpg?rlkey=s3ixy7ug6p5x5bm6d8408525w&amp;dl=0" TargetMode="External" Type="http://schemas.openxmlformats.org/officeDocument/2006/relationships/hyperlink"/><Relationship Id="rId115" Target="https://www.dropbox.com/scl/fi/iv7hu9985ncwa6ipgylup/Language-grade-6-2013-question-7-RL.6.1-RL.6.2-RL.6.3.png?rlkey=gkuilrybsdubt8nns9392t0n1&amp;dl=0" TargetMode="External" Type="http://schemas.openxmlformats.org/officeDocument/2006/relationships/hyperlink"/><Relationship Id="rId1150" Target="https://www.dropbox.com/scl/fi/iqlpnon37brel689xg8ig/Language-grade-4-2016-question-22-W.4.2-W.4.9-RL.4.3.png?rlkey=aadnjc97o5zz889fdh88fbw6r&amp;dl=0" TargetMode="External" Type="http://schemas.openxmlformats.org/officeDocument/2006/relationships/hyperlink"/><Relationship Id="rId1151" Target="https://www.dropbox.com/scl/fi/0fiy8bbgc3h5l2457iwdm/Language-grade-4-2016-question-22-W.4.2-W.4.9-RL.4.3-Exemplar-1.png?rlkey=mpy5v65mb6vzobwyj1i85y6hr&amp;dl=0" TargetMode="External" Type="http://schemas.openxmlformats.org/officeDocument/2006/relationships/hyperlink"/><Relationship Id="rId1152" Target="https://www.dropbox.com/scl/fi/lgs2n13dslygwjxbz6ewj/Language-grade-4-2016-question-22-W.4.2-W.4.9-RL.4.3-Exemplar-2.png?rlkey=64n32hmbsdgia1fycblxccp58&amp;dl=0" TargetMode="External" Type="http://schemas.openxmlformats.org/officeDocument/2006/relationships/hyperlink"/><Relationship Id="rId1153" Target="https://www.dropbox.com/scl/fi/ij326m6po4v08mphjbkwt/Language-grade-4-2016-question-22-W.4.2-W.4.9-RL.4.3-Exemplar-3.png?rlkey=wrr1ej74sjmkrw36qjy92y134&amp;dl=0" TargetMode="External" Type="http://schemas.openxmlformats.org/officeDocument/2006/relationships/hyperlink"/><Relationship Id="rId1154" Target="https://www.dropbox.com/scl/fi/o0p7es49n4agbjd29v1ol/Language-grade-4-2016-question-22-W.4.2-W.4.9-RL.4.3-Partial-1.png?rlkey=bkn7izppbe2uzdavwf5qfkdsg&amp;dl=0" TargetMode="External" Type="http://schemas.openxmlformats.org/officeDocument/2006/relationships/hyperlink"/><Relationship Id="rId1155" Target="https://www.dropbox.com/scl/fi/lpnx8bg7n0vlre6i2hfki/Language-grade-4-2016-question-22-W.4.2-W.4.9-RL.4.3-Partial-2.png?rlkey=6auwbb0qi93avwewqrpjmeupc&amp;dl=0" TargetMode="External" Type="http://schemas.openxmlformats.org/officeDocument/2006/relationships/hyperlink"/><Relationship Id="rId1156" Target="https://www.dropbox.com/scl/fi/h4830t6rd4lnjovl5tyab/Language-grade-4-2016-question-22-W.4.2-W.4.9-RL.4.3-Partial-3.png?rlkey=03oyojuangmbfop4g65nmp0xb&amp;dl=0" TargetMode="External" Type="http://schemas.openxmlformats.org/officeDocument/2006/relationships/hyperlink"/><Relationship Id="rId1157" Target="https://www.dropbox.com/scl/fi/6b2d8kvbbzthnmy5jtr12/Language-grade-4-2016-question-22-W.4.2-W.4.9-RL.4.3-Partial-4.png?rlkey=g97bi62si0p1pf0nvs45lzc4v&amp;dl=0" TargetMode="External" Type="http://schemas.openxmlformats.org/officeDocument/2006/relationships/hyperlink"/><Relationship Id="rId1158" Target="https://www.dropbox.com/scl/fi/lj8yx9z8ai10ozkyp08pm/Language-grade-4-2016-question-22-W.4.2-W.4.9-RL.4.3-Partial-5.png?rlkey=jod5dxz1s88h3e5je09ry5h0m&amp;dl=0" TargetMode="External" Type="http://schemas.openxmlformats.org/officeDocument/2006/relationships/hyperlink"/><Relationship Id="rId1159" Target="https://www.dropbox.com/scl/fi/arj1ymxkszkmh2dccekc2/Language-grade-4-2016-question-22-W.4.2-W.4.9-RL.4.3-Partial-6.png?rlkey=p21pcnk5k6818wm6cofnhpldy&amp;dl=0" TargetMode="External" Type="http://schemas.openxmlformats.org/officeDocument/2006/relationships/hyperlink"/><Relationship Id="rId116" Target="https://www.dropbox.com/scl/fi/zgr5stnmg2s0m210m9rmq/Language-grade-6-2013-question-7-RL.6.1-RL.6.2-RL.6.3-Exemplar-1.png?rlkey=l9pupoip7fg0fbhwr9bb8iaxd&amp;dl=0" TargetMode="External" Type="http://schemas.openxmlformats.org/officeDocument/2006/relationships/hyperlink"/><Relationship Id="rId1160" Target="https://www.dropbox.com/scl/fi/mti8pqz5t0x805kenqro3/Language-grade-4-2016-question-22-W.4.2-W.4.9-RL.4.3-Partial-7.png?rlkey=g09s2rxeq52e1s2s4dgghpxp4&amp;dl=0" TargetMode="External" Type="http://schemas.openxmlformats.org/officeDocument/2006/relationships/hyperlink"/><Relationship Id="rId1161" Target="https://www.dropbox.com/scl/fi/2e4bgjr8rt31ikvec1hug/Language-grade-4-2016-question-22-W.4.2-W.4.9-RL.4.3-Partial-8.png?rlkey=3m1cgft43wbwxq4o8u6df158p&amp;dl=0" TargetMode="External" Type="http://schemas.openxmlformats.org/officeDocument/2006/relationships/hyperlink"/><Relationship Id="rId1162" Target="https://www.dropbox.com/scl/fi/nb2ulx0ozf67s4cf1fm3s/Language-grade-4-2016-question-22-W.4.2-W.4.9-RL.4.3-Partial-9.png?rlkey=z8ifos65340qgeqmb0rydfs55&amp;dl=0" TargetMode="External" Type="http://schemas.openxmlformats.org/officeDocument/2006/relationships/hyperlink"/><Relationship Id="rId1163" Target="https://www.dropbox.com/scl/fi/abmbf4uv56h4s3k5mwq96/Language-grade-4-2016-question-22-W.4.2-W.4.9-RL.4.3-Partial-10.png?rlkey=n5et5s301xj8gmu7yrakyammc&amp;dl=0" TargetMode="External" Type="http://schemas.openxmlformats.org/officeDocument/2006/relationships/hyperlink"/><Relationship Id="rId1164" Target="https://www.dropbox.com/scl/fi/pz2g1xxv94ud3rin0m6c0/Language-grade-4-2016-question-22-W.4.2-W.4.9-RL.4.3-Partial-11.png?rlkey=74ke9069r004257towx55bgoq&amp;dl=0" TargetMode="External" Type="http://schemas.openxmlformats.org/officeDocument/2006/relationships/hyperlink"/><Relationship Id="rId1165" Target="https://www.dropbox.com/scl/fi/p0se72p5hqszybz8kf0j4/Language-grade-4-2016-Story-6.jpg?rlkey=ti5t0yt47tyobr100bp4xn8tc&amp;dl=0" TargetMode="External" Type="http://schemas.openxmlformats.org/officeDocument/2006/relationships/hyperlink"/><Relationship Id="rId1166" Target="https://www.dropbox.com/scl/fi/nqzn48zetx8qg77q3rf8h/Language-grade-4-2016-question-23-RL.4.2.png?rlkey=fh0nuz7pn52f0jqiel8lfd7bp&amp;dl=0" TargetMode="External" Type="http://schemas.openxmlformats.org/officeDocument/2006/relationships/hyperlink"/><Relationship Id="rId1167" Target="https://www.dropbox.com/scl/fi/flsub4vtfvwtolk2tsyua/Language-grade-4-2016-question-23-RL.4.2-Exemplar-1.png?rlkey=quxvlbxiuwpq3r8pcbvo0suuq&amp;dl=0" TargetMode="External" Type="http://schemas.openxmlformats.org/officeDocument/2006/relationships/hyperlink"/><Relationship Id="rId1168" Target="https://www.dropbox.com/scl/fi/lx14pm0dpta1z6cdc52vm/Language-grade-4-2016-question-23-RL.4.2-Exemplar-2.png?rlkey=0fuytj3qgqjwr65ltj8b5f0vb&amp;dl=0" TargetMode="External" Type="http://schemas.openxmlformats.org/officeDocument/2006/relationships/hyperlink"/><Relationship Id="rId1169" Target="https://www.dropbox.com/scl/fi/lptdnh5sa6e7kgy5nhfse/Language-grade-4-2016-question-23-RL.4.2-Exemplar-3.png?rlkey=na08ky2wafwo0cq0t4w5id1ks&amp;dl=0" TargetMode="External" Type="http://schemas.openxmlformats.org/officeDocument/2006/relationships/hyperlink"/><Relationship Id="rId117" Target="https://www.dropbox.com/scl/fi/0v6xs0o5oka8rr77g5bg9/Language-grade-6-2013-question-7-RL.6.1-RL.6.2-RL.6.3-Exemplar-2.png?rlkey=rhvlycrynn17hnqx6nbz7ctmr&amp;dl=0" TargetMode="External" Type="http://schemas.openxmlformats.org/officeDocument/2006/relationships/hyperlink"/><Relationship Id="rId1170" Target="https://www.dropbox.com/scl/fi/ubkt4pk2ncw4p8by7dpte/Language-grade-4-2016-question-23-RL.4.2-Partial-1.png?rlkey=frxw4bc5svy1bi5xchzsuzseu&amp;dl=0" TargetMode="External" Type="http://schemas.openxmlformats.org/officeDocument/2006/relationships/hyperlink"/><Relationship Id="rId1171" Target="https://www.dropbox.com/scl/fi/k0hwdeq2518w7x0gkrzlp/Language-grade-4-2016-question-23-RL.4.2-Partial-2.png?rlkey=5vdpyvk4wjrmjggiufphjesbs&amp;dl=0" TargetMode="External" Type="http://schemas.openxmlformats.org/officeDocument/2006/relationships/hyperlink"/><Relationship Id="rId1172" Target="https://www.dropbox.com/scl/fi/mw946ljc8jj2uzok0f0hs/Language-grade-4-2016-question-23-RL.4.2-Partial-3.png?rlkey=wapn4a8q4leyo53euktpgkxz7&amp;dl=0" TargetMode="External" Type="http://schemas.openxmlformats.org/officeDocument/2006/relationships/hyperlink"/><Relationship Id="rId1173" Target="https://www.dropbox.com/scl/fi/2uw1fvohs5ajm1r5jr17s/Language-grade-4-2016-question-23-RL.4.2-Partial-4.png?rlkey=vsu9yo2oemoiwzj9uucwc5dbp&amp;dl=0" TargetMode="External" Type="http://schemas.openxmlformats.org/officeDocument/2006/relationships/hyperlink"/><Relationship Id="rId1174" Target="https://www.dropbox.com/scl/fi/fso77ic94zvzp0o6hhd56/Language-grade-4-2016-question-23-RL.4.2-Partial-5.png?rlkey=brtrz17u8wgdta1tw3ki6v5ls&amp;dl=0" TargetMode="External" Type="http://schemas.openxmlformats.org/officeDocument/2006/relationships/hyperlink"/><Relationship Id="rId1175" Target="https://www.dropbox.com/scl/fi/p0se72p5hqszybz8kf0j4/Language-grade-4-2016-Story-6.jpg?rlkey=ti5t0yt47tyobr100bp4xn8tc&amp;dl=0" TargetMode="External" Type="http://schemas.openxmlformats.org/officeDocument/2006/relationships/hyperlink"/><Relationship Id="rId1176" Target="https://www.dropbox.com/scl/fi/9mb32te7l193c28asjzhv/Language-grade-4-2016-question-24-RL.4.3.png?rlkey=v8pbjup5r2an0ggueavj0sjvx&amp;dl=0" TargetMode="External" Type="http://schemas.openxmlformats.org/officeDocument/2006/relationships/hyperlink"/><Relationship Id="rId1177" Target="https://www.dropbox.com/scl/fi/63i10abv84gn1mguhrlzp/Language-grade-4-2016-question-24-RL.4.3-Exemplar-1.png?rlkey=ugf6l5gcnf5ku82009uodw28s&amp;dl=0" TargetMode="External" Type="http://schemas.openxmlformats.org/officeDocument/2006/relationships/hyperlink"/><Relationship Id="rId1178" Target="https://www.dropbox.com/scl/fi/2c4899msfktg8si22ssz0/Language-grade-4-2016-question-24-RL.4.3-Exemplar-2.png?rlkey=bjhypa2up6cfc8u6e1bykvfi6&amp;dl=0" TargetMode="External" Type="http://schemas.openxmlformats.org/officeDocument/2006/relationships/hyperlink"/><Relationship Id="rId1179" Target="https://www.dropbox.com/scl/fi/rpit6afcov744k08y0b2d/Language-grade-4-2016-question-24-RL.4.3-Exemplar-3.png?rlkey=ld0ep8qezn27t1voce1p6qtpf&amp;dl=0" TargetMode="External" Type="http://schemas.openxmlformats.org/officeDocument/2006/relationships/hyperlink"/><Relationship Id="rId118" Target="https://www.dropbox.com/scl/fi/tidt6przczb1g5axmo38q/Language-grade-6-2013-question-7-RL.6.1-RL.6.2-RL.6.3-Partial-1.png?rlkey=cork393ptvnvnpq02yci81eqb&amp;dl=0" TargetMode="External" Type="http://schemas.openxmlformats.org/officeDocument/2006/relationships/hyperlink"/><Relationship Id="rId1180" Target="https://www.dropbox.com/scl/fi/yqmi7nsnwobvw52280zt3/Language-grade-4-2016-question-24-RL.4.3-Partial-1.png?rlkey=00t5661kcd2psqi0edd8uwo8i&amp;dl=0" TargetMode="External" Type="http://schemas.openxmlformats.org/officeDocument/2006/relationships/hyperlink"/><Relationship Id="rId1181" Target="https://www.dropbox.com/scl/fi/7m9jzmefymhk1pp7nmnq8/Language-grade-4-2016-question-24-RL.4.3-Partial-2.png?rlkey=80o8qzpvknctoqhci4udfm2kg&amp;dl=0" TargetMode="External" Type="http://schemas.openxmlformats.org/officeDocument/2006/relationships/hyperlink"/><Relationship Id="rId1182" Target="https://www.dropbox.com/scl/fi/3h94154gmoj0c0mslo237/Language-grade-4-2016-question-24-RL.4.3-Partial-3.png?rlkey=qrzajnv0zrztmg3sze9n3onxo&amp;dl=0" TargetMode="External" Type="http://schemas.openxmlformats.org/officeDocument/2006/relationships/hyperlink"/><Relationship Id="rId1183" Target="https://www.dropbox.com/scl/fi/lx7517tgobvfi5vc9nbfx/Language-grade-4-2016-question-24-RL.4.3-Partial-4.png?rlkey=8b0af5e5eflnylydyacn63boa&amp;dl=0" TargetMode="External" Type="http://schemas.openxmlformats.org/officeDocument/2006/relationships/hyperlink"/><Relationship Id="rId1184" Target="https://www.dropbox.com/scl/fi/1k79f3okaxqk69qbr84s7/Language-grade-4-2016-question-24-RL.4.3-Partial-5.png?rlkey=d0cm9rgjmjctfv8er16c1p0ks&amp;dl=0" TargetMode="External" Type="http://schemas.openxmlformats.org/officeDocument/2006/relationships/hyperlink"/><Relationship Id="rId1185" Target="https://www.dropbox.com/scl/fi/qqoqcmeplax34iqa36g7r/Language-grade-4-2016-Story-7.jpg?rlkey=917fcpl28gzlusbcxtf7h56cj&amp;dl=0" TargetMode="External" Type="http://schemas.openxmlformats.org/officeDocument/2006/relationships/hyperlink"/><Relationship Id="rId1186" Target="https://www.dropbox.com/scl/fi/va7cgav618v20g5umft7v/Language-grade-4-2016-question-25-RL.4.1.png?rlkey=8uh2j38b5y2ertynh1vb5wjt1&amp;dl=0" TargetMode="External" Type="http://schemas.openxmlformats.org/officeDocument/2006/relationships/hyperlink"/><Relationship Id="rId1187" Target="https://www.dropbox.com/scl/fi/yopjdpjur9ja3x4idzxio/Language-grade-4-2016-question-25-RL.4.1-Exemplar-1.png?rlkey=6165olt1hx8oq0r3vwn37fxct&amp;dl=0" TargetMode="External" Type="http://schemas.openxmlformats.org/officeDocument/2006/relationships/hyperlink"/><Relationship Id="rId1188" Target="https://www.dropbox.com/scl/fi/ock0zxgroqvn1vrk654ji/Language-grade-4-2016-question-25-RL.4.1-Exemplar-2.png?rlkey=retwmcr3f2gjhkce3hx7098tu&amp;dl=0" TargetMode="External" Type="http://schemas.openxmlformats.org/officeDocument/2006/relationships/hyperlink"/><Relationship Id="rId1189" Target="https://www.dropbox.com/scl/fi/ohn8xndyta8egxxqguwup/Language-grade-4-2016-question-25-RL.4.1-Exemplar-3.png?rlkey=lejl7mbg8ab7telwwvkiczagd&amp;dl=0" TargetMode="External" Type="http://schemas.openxmlformats.org/officeDocument/2006/relationships/hyperlink"/><Relationship Id="rId119" Target="https://www.dropbox.com/scl/fi/jmpiluspmy1smjgqu7fnu/Language-grade-6-2013-question-7-RL.6.1-RL.6.2-RL.6.3-Partial-2.png?rlkey=tdlrcinkidtqcln5elc4rbppj&amp;dl=0" TargetMode="External" Type="http://schemas.openxmlformats.org/officeDocument/2006/relationships/hyperlink"/><Relationship Id="rId1190" Target="https://www.dropbox.com/scl/fi/zb2p3kifsd0iun36e5a4g/Language-grade-4-2016-question-25-RL.4.1-Partial-1.png?rlkey=ekojkn9s4facj4mzsv15kvzrl&amp;dl=0" TargetMode="External" Type="http://schemas.openxmlformats.org/officeDocument/2006/relationships/hyperlink"/><Relationship Id="rId1191" Target="https://www.dropbox.com/scl/fi/c950sfhja2pwgrvk451jp/Language-grade-4-2016-question-25-RL.4.1-Partial-2.png?rlkey=zl4hfntt9armai4bg2rg7l41z&amp;dl=0" TargetMode="External" Type="http://schemas.openxmlformats.org/officeDocument/2006/relationships/hyperlink"/><Relationship Id="rId1192" Target="https://www.dropbox.com/scl/fi/lqixhg97l0f5ca11nvkqy/Language-grade-4-2016-question-25-RL.4.1-Partial-3.png?rlkey=p5j96ez8e1q51l88udkkmukd3&amp;dl=0" TargetMode="External" Type="http://schemas.openxmlformats.org/officeDocument/2006/relationships/hyperlink"/><Relationship Id="rId1193" Target="https://www.dropbox.com/scl/fi/60ncyrmmrciif842p7u0i/Language-grade-4-2016-question-25-RL.4.1-Partial-4.png?rlkey=moaj2zgf9vssa99rxsjpxuq7b&amp;dl=0" TargetMode="External" Type="http://schemas.openxmlformats.org/officeDocument/2006/relationships/hyperlink"/><Relationship Id="rId1194" Target="https://www.dropbox.com/scl/fi/2khpe16uru60cbiug1v2h/Language-grade-4-2016-question-25-RL.4.1-Partial-5.png?rlkey=w6livng8dm5a7njzerd38mfmw&amp;dl=0" TargetMode="External" Type="http://schemas.openxmlformats.org/officeDocument/2006/relationships/hyperlink"/><Relationship Id="rId1195" Target="https://www.dropbox.com/scl/fi/qqoqcmeplax34iqa36g7r/Language-grade-4-2016-Story-7.jpg?rlkey=917fcpl28gzlusbcxtf7h56cj&amp;dl=0" TargetMode="External" Type="http://schemas.openxmlformats.org/officeDocument/2006/relationships/hyperlink"/><Relationship Id="rId1196" Target="https://www.dropbox.com/scl/fi/ocmz5s4nzuau6pivulyz4/Language-grade-4-2016-question-26-RL.4.2.png?rlkey=v1ir64pu9hbsamlqj9pwrzsla&amp;dl=0" TargetMode="External" Type="http://schemas.openxmlformats.org/officeDocument/2006/relationships/hyperlink"/><Relationship Id="rId1197" Target="https://www.dropbox.com/scl/fi/n5j4f01cyp7hhfkf1pqle/Language-grade-4-2016-question-26-RL.4.2-Exemplar-1.png?rlkey=0sxrb221d4q8kub29gc5m0y2t&amp;dl=0" TargetMode="External" Type="http://schemas.openxmlformats.org/officeDocument/2006/relationships/hyperlink"/><Relationship Id="rId1198" Target="https://www.dropbox.com/scl/fi/7sqp8whzdutlhoh2xo5w8/Language-grade-4-2016-question-26-RL.4.2-Exemplar-2.png?rlkey=84knri13s57lj8s8l3ycbac57&amp;dl=0" TargetMode="External" Type="http://schemas.openxmlformats.org/officeDocument/2006/relationships/hyperlink"/><Relationship Id="rId1199" Target="https://www.dropbox.com/scl/fi/82wwuxqznsglyi5bj1xr7/Language-grade-4-2016-question-26-RL.4.2-Exemplar-3.png?rlkey=qva8dkbdw9u0dyorub48ln3d7&amp;dl=0" TargetMode="External" Type="http://schemas.openxmlformats.org/officeDocument/2006/relationships/hyperlink"/><Relationship Id="rId12" Target="https://www.dropbox.com/scl/fi/ptziwq2a8dbr38czb56lh/Language-grade-3-2013-question-7-RL.3.3-Exemplar-3.png?rlkey=mo1z3baej8apzbuxdrnlc272t&amp;dl=0" TargetMode="External" Type="http://schemas.openxmlformats.org/officeDocument/2006/relationships/hyperlink"/><Relationship Id="rId120" Target="https://www.dropbox.com/scl/fi/yezlb9xh3t2xdlt43i00v/Language-grade-6-2013-question-7-RL.6.1-RL.6.2-RL.6.3-Partial-3.png?rlkey=y8vmrsudo2rymrmve6f229hc8&amp;dl=0" TargetMode="External" Type="http://schemas.openxmlformats.org/officeDocument/2006/relationships/hyperlink"/><Relationship Id="rId1200" Target="https://www.dropbox.com/scl/fi/rc15v0n1hrsd2ewo5itgh/Language-grade-4-2016-question-26-RL.4.2-Partial-1.png?rlkey=sh1nf3i0gngfs5kunujzueapc&amp;dl=0" TargetMode="External" Type="http://schemas.openxmlformats.org/officeDocument/2006/relationships/hyperlink"/><Relationship Id="rId1201" Target="https://www.dropbox.com/scl/fi/whdau0xew44sv7y6i44ma/Language-grade-4-2016-question-26-RL.4.2-Partial-2.png?rlkey=akedvfdhseo97insqgh9evomp&amp;dl=0" TargetMode="External" Type="http://schemas.openxmlformats.org/officeDocument/2006/relationships/hyperlink"/><Relationship Id="rId1202" Target="https://www.dropbox.com/scl/fi/po7g5sccce86rsd107qvs/Language-grade-4-2016-question-26-RL.4.2-Partial-3.png?rlkey=ualbfj83qtuvj9jt3jv0vgtbu&amp;dl=0" TargetMode="External" Type="http://schemas.openxmlformats.org/officeDocument/2006/relationships/hyperlink"/><Relationship Id="rId1203" Target="https://www.dropbox.com/scl/fi/cxzwbk3p5fsx1j6mtib3p/Language-grade-4-2016-question-26-RL.4.2-Partial-4.png?rlkey=cq3mr0k9kleqhwl2eo7scvk5v&amp;dl=0" TargetMode="External" Type="http://schemas.openxmlformats.org/officeDocument/2006/relationships/hyperlink"/><Relationship Id="rId1204" Target="https://www.dropbox.com/scl/fi/kjoj3wnfj3ktg5pyn1gi1/Language-grade-4-2016-question-26-RL.4.2-Partial-5.png?rlkey=ovte7htssdlaitrwup6l11yvd&amp;dl=0" TargetMode="External" Type="http://schemas.openxmlformats.org/officeDocument/2006/relationships/hyperlink"/><Relationship Id="rId1205" Target="https://www.dropbox.com/scl/fi/ujwbvbzjwf9cl9o7hkmqh/Language-grade-4-2016-Story-8.jpg?rlkey=s8yur5bd5tkfaghzql67u8sf6&amp;dl=0" TargetMode="External" Type="http://schemas.openxmlformats.org/officeDocument/2006/relationships/hyperlink"/><Relationship Id="rId1206" Target="https://www.dropbox.com/scl/fi/k7ac3dgsx9hxw1lzz8yrg/Language-grade-4-2016-question-27-RI.4.1.png?rlkey=ljaji2httm32q6x5o4swnm6pe&amp;dl=0" TargetMode="External" Type="http://schemas.openxmlformats.org/officeDocument/2006/relationships/hyperlink"/><Relationship Id="rId1207" Target="https://www.dropbox.com/scl/fi/9h8yhplloor6pywpde7li/Language-grade-4-2016-question-27-RI.4.1-Exemplar-1.png?rlkey=sag89tzzhtwedqfc1g6869l6b&amp;dl=0" TargetMode="External" Type="http://schemas.openxmlformats.org/officeDocument/2006/relationships/hyperlink"/><Relationship Id="rId1208" Target="https://www.dropbox.com/scl/fi/cjwd2l8homhvrllvxnnbx/Language-grade-4-2016-question-27-RI.4.1-Exemplar-2.png?rlkey=cmifj3boabnd7f5ooe14rwt4j&amp;dl=0" TargetMode="External" Type="http://schemas.openxmlformats.org/officeDocument/2006/relationships/hyperlink"/><Relationship Id="rId1209" Target="https://www.dropbox.com/scl/fi/j8cov3jp5s66emhw4f733/Language-grade-4-2016-question-27-RI.4.1-Exemplar-3.png?rlkey=w68hsbxfo67co5kg2gdyjn2a8&amp;dl=0" TargetMode="External" Type="http://schemas.openxmlformats.org/officeDocument/2006/relationships/hyperlink"/><Relationship Id="rId121" Target="https://www.dropbox.com/scl/fi/tzrws73y5upohmq9nr3oi/Language-grade-6-2013-question-8-RL.6.1-RL.6.3-RL.6.5.png?rlkey=8r6brohalnek87159pau1en39&amp;dl=0" TargetMode="External" Type="http://schemas.openxmlformats.org/officeDocument/2006/relationships/hyperlink"/><Relationship Id="rId1210" Target="https://www.dropbox.com/scl/fi/ost3tslk6ecwu28ma6msb/Language-grade-4-2016-question-27-RI.4.1-Partial-1.png?rlkey=e9xtek0gyg1awmgoyde9hvwct&amp;dl=0" TargetMode="External" Type="http://schemas.openxmlformats.org/officeDocument/2006/relationships/hyperlink"/><Relationship Id="rId1211" Target="https://www.dropbox.com/scl/fi/uguz8peqlttnuh5bymo49/Language-grade-4-2016-question-27-RI.4.1-Partial-2.png?rlkey=56qxylockjs7t6bts91had0j4&amp;dl=0" TargetMode="External" Type="http://schemas.openxmlformats.org/officeDocument/2006/relationships/hyperlink"/><Relationship Id="rId1212" Target="https://www.dropbox.com/scl/fi/j82e2rs0otxh3a3w4nc0v/Language-grade-4-2016-question-27-RI.4.1-Partial-3.png?rlkey=tatqesnkdgmijq5ish8vf93tn&amp;dl=0" TargetMode="External" Type="http://schemas.openxmlformats.org/officeDocument/2006/relationships/hyperlink"/><Relationship Id="rId1213" Target="https://www.dropbox.com/scl/fi/einjaohslgfu9bxqfcops/Language-grade-4-2016-question-27-RI.4.1-Partial-4.png?rlkey=q50r5y8olgu8a7wbo8kwcas9c&amp;dl=0" TargetMode="External" Type="http://schemas.openxmlformats.org/officeDocument/2006/relationships/hyperlink"/><Relationship Id="rId1214" Target="https://www.dropbox.com/scl/fi/r2s0kk8vwjfrtfrbjdirt/Language-grade-4-2016-question-27-RI.4.1-Partial-5.png?rlkey=bimtsokp7wxotqyd9dqbhtj5z&amp;dl=0" TargetMode="External" Type="http://schemas.openxmlformats.org/officeDocument/2006/relationships/hyperlink"/><Relationship Id="rId1215" Target="https://www.dropbox.com/scl/fi/ujwbvbzjwf9cl9o7hkmqh/Language-grade-4-2016-Story-8.jpg?rlkey=s8yur5bd5tkfaghzql67u8sf6&amp;dl=0" TargetMode="External" Type="http://schemas.openxmlformats.org/officeDocument/2006/relationships/hyperlink"/><Relationship Id="rId1216" Target="https://www.dropbox.com/scl/fi/b292fax6qcceb7zqt3vcv/Language-grade-4-2016-question-28-W.4.2-W.4.9-RI.4.9.png?rlkey=ql0nzlm4wsd8wex74q1r3oe7y&amp;dl=0" TargetMode="External" Type="http://schemas.openxmlformats.org/officeDocument/2006/relationships/hyperlink"/><Relationship Id="rId1217" Target="https://www.dropbox.com/scl/fi/hbfsmulfksdx6greohlzv/Language-grade-4-2016-question-28-W.4.2-W.4.9-RI.4.9-Exemplar-1.png?rlkey=tjr2b1c4l33wxj7oh8tchsncj&amp;dl=0" TargetMode="External" Type="http://schemas.openxmlformats.org/officeDocument/2006/relationships/hyperlink"/><Relationship Id="rId1218" Target="https://www.dropbox.com/scl/fi/cylt24wkbsu5a39cilhmj/Language-grade-4-2016-question-28-W.4.2-W.4.9-RI.4.9-Exemplar-2.png?rlkey=ehb85tfz7evxoh3kxoue5046t&amp;dl=0" TargetMode="External" Type="http://schemas.openxmlformats.org/officeDocument/2006/relationships/hyperlink"/><Relationship Id="rId1219" Target="https://www.dropbox.com/scl/fi/tnh7j98lhvltg3ye4nk8r/Language-grade-4-2016-question-28-W.4.2-W.4.9-RI.4.9-Exemplar-3.png?rlkey=lkwt4pt5j5k3g9v9upmrsljnt&amp;dl=0" TargetMode="External" Type="http://schemas.openxmlformats.org/officeDocument/2006/relationships/hyperlink"/><Relationship Id="rId122" Target="https://www.dropbox.com/scl/fi/j4pc3z0ymlstuvgldf5ay/Language-grade-6-2013-Story-3.jpg?rlkey=rvkwqadtcvneobhx1lacvqket&amp;dl=0" TargetMode="External" Type="http://schemas.openxmlformats.org/officeDocument/2006/relationships/hyperlink"/><Relationship Id="rId1220" Target="https://www.dropbox.com/scl/fi/ihri68f0sk9has9pmndd9/Language-grade-4-2016-question-28-W.4.2-W.4.9-RI.4.9-Partial-1.png?rlkey=bevurzaxj1p82aru3oux8i1iw&amp;dl=0" TargetMode="External" Type="http://schemas.openxmlformats.org/officeDocument/2006/relationships/hyperlink"/><Relationship Id="rId1221" Target="https://www.dropbox.com/scl/fi/m1zermxch1ykgi8raegms/Language-grade-4-2016-question-28-W.4.2-W.4.9-RI.4.9-Partial-2.png?rlkey=eqpxshy3o3mu1zxw7lssbmzgj&amp;dl=0" TargetMode="External" Type="http://schemas.openxmlformats.org/officeDocument/2006/relationships/hyperlink"/><Relationship Id="rId1222" Target="https://www.dropbox.com/scl/fi/hmxwycb1ynw9swkot1a9q/Language-grade-4-2016-question-28-W.4.2-W.4.9-RI.4.9-Partial-3.png?rlkey=7h1ximm5gs1mik6n5shqqismt&amp;dl=0" TargetMode="External" Type="http://schemas.openxmlformats.org/officeDocument/2006/relationships/hyperlink"/><Relationship Id="rId1223" Target="https://www.dropbox.com/scl/fi/nvd5pcs24j8y1m1v6gu8m/Language-grade-4-2016-question-28-W.4.2-W.4.9-RI.4.9-Partial-4.png?rlkey=6z96cw7yh0deg71pe5lkfcahs&amp;dl=0" TargetMode="External" Type="http://schemas.openxmlformats.org/officeDocument/2006/relationships/hyperlink"/><Relationship Id="rId1224" Target="https://www.dropbox.com/scl/fi/zx7na2ymwtmn3wu1aqlo1/Language-grade-4-2016-question-28-W.4.2-W.4.9-RI.4.9-Partial-5.png?rlkey=9hnuz4zxdcef78ldk73lbv9hl&amp;dl=0" TargetMode="External" Type="http://schemas.openxmlformats.org/officeDocument/2006/relationships/hyperlink"/><Relationship Id="rId1225" Target="https://www.dropbox.com/scl/fi/ujlarrrwegacennbxdsgs/Language-grade-4-2016-question-28-W.4.2-W.4.9-RI.4.9-Partial-6.png?rlkey=wy0gssl88faesp8n1cjh7y3m2&amp;dl=0" TargetMode="External" Type="http://schemas.openxmlformats.org/officeDocument/2006/relationships/hyperlink"/><Relationship Id="rId1226" Target="https://www.dropbox.com/scl/fi/ae52jd88x3ykve9efj0du/Language-grade-4-2016-question-28-W.4.2-W.4.9-RI.4.9-Partial-7.png?rlkey=wuewmtjuz8pj76fl50w50yhfe&amp;dl=0" TargetMode="External" Type="http://schemas.openxmlformats.org/officeDocument/2006/relationships/hyperlink"/><Relationship Id="rId1227" Target="https://www.dropbox.com/scl/fi/kax454kgdgutir3mw8dry/Language-grade-4-2016-question-28-W.4.2-W.4.9-RI.4.9-Partial-8.png?rlkey=rbqodbiqyvhcsl46t2ivlrk7e&amp;dl=0" TargetMode="External" Type="http://schemas.openxmlformats.org/officeDocument/2006/relationships/hyperlink"/><Relationship Id="rId1228" Target="https://www.dropbox.com/scl/fi/oq2qisc0ji5j9jzqhzvug/Language-grade-4-2016-question-28-W.4.2-W.4.9-RI.4.9-Partial-9.png?rlkey=hgh2iwjb0yq333z0u3f7ah5d2&amp;dl=0" TargetMode="External" Type="http://schemas.openxmlformats.org/officeDocument/2006/relationships/hyperlink"/><Relationship Id="rId1229" Target="https://www.dropbox.com/scl/fi/9ioan4wcj4h6x6dzbwsig/Language-grade-4-2016-question-28-W.4.2-W.4.9-RI.4.9-Partial-10.png?rlkey=9cqqfmim07ms0s3s11ggmboxz&amp;dl=0" TargetMode="External" Type="http://schemas.openxmlformats.org/officeDocument/2006/relationships/hyperlink"/><Relationship Id="rId123" Target="https://www.dropbox.com/scl/fi/cvjs13sjf2t0jlqzx0nbf/Language-grade-6-2013-question-8-RL.6.1-RL.6.3-RL.6.5-Exemplar-1.png?rlkey=xvtymuk471fvp1ww5nmcw2ws1&amp;dl=0" TargetMode="External" Type="http://schemas.openxmlformats.org/officeDocument/2006/relationships/hyperlink"/><Relationship Id="rId1230" Target="https://www.dropbox.com/scl/fi/0lajjt7n0yhkfl2tyys9f/Language-grade-4-2016-question-28-W.4.2-W.4.9-RI.4.9-Partial-11.png?rlkey=eroxnzyp0976fjc9yrahdnoep&amp;dl=0" TargetMode="External" Type="http://schemas.openxmlformats.org/officeDocument/2006/relationships/hyperlink"/><Relationship Id="rId1231" Target="https://www.dropbox.com/scl/fi/jk72hgn1zp5ijq2ich3en/Language-grade-5-2016-Story-1.jpg?rlkey=s4xme5unv2psw6fgv8sp73euk&amp;dl=0" TargetMode="External" Type="http://schemas.openxmlformats.org/officeDocument/2006/relationships/hyperlink"/><Relationship Id="rId1232" Target="https://www.dropbox.com/scl/fi/g6n1oowtwiqrkkigbfc3j/Language-grade-5-2016-question-1-RI.5.1.png?rlkey=utdgnz7wtjzvbmj23qf0dapdu&amp;dl=0" TargetMode="External" Type="http://schemas.openxmlformats.org/officeDocument/2006/relationships/hyperlink"/><Relationship Id="rId1233" Target="https://www.dropbox.com/scl/fi/xx8u41sgkuvaaozizoqm2/Language-grade-5-2016-question-2-RI.5.2.png?rlkey=ahwdgn0kdlano5om1fhs5ig5l&amp;dl=0" TargetMode="External" Type="http://schemas.openxmlformats.org/officeDocument/2006/relationships/hyperlink"/><Relationship Id="rId1234" Target="https://www.dropbox.com/scl/fi/cj4lh3t0ex0vbhsvcrap0/Language-grade-5-2016-question-3-RI.5.1.png?rlkey=nfe2mxserq30p9g2st9v602pu&amp;dl=0" TargetMode="External" Type="http://schemas.openxmlformats.org/officeDocument/2006/relationships/hyperlink"/><Relationship Id="rId1235" Target="https://www.dropbox.com/scl/fi/23v4bifzoch9jvq8j02kk/Language-grade-5-2016-question-4-RI.5.3.png?rlkey=9k8jy5v7cl3rxxj1r2132ua91&amp;dl=0" TargetMode="External" Type="http://schemas.openxmlformats.org/officeDocument/2006/relationships/hyperlink"/><Relationship Id="rId1236" Target="https://www.dropbox.com/scl/fi/blt9k67ykct9pj4kt9opm/Language-grade-5-2016-question-5-L.5.5b.png?rlkey=chq0c95itu9tn0droqhcu8eys&amp;dl=0" TargetMode="External" Type="http://schemas.openxmlformats.org/officeDocument/2006/relationships/hyperlink"/><Relationship Id="rId1237" Target="https://www.dropbox.com/scl/fi/oxksobvlrcxv2w41mlwzd/Language-grade-5-2016-question-6-RI.5.3.png?rlkey=xki0ufz66vq4uflmyy9gkixq9&amp;dl=0" TargetMode="External" Type="http://schemas.openxmlformats.org/officeDocument/2006/relationships/hyperlink"/><Relationship Id="rId1238" Target="https://www.dropbox.com/scl/fi/uvfit49ob2u8amf3gomer/Language-grade-5-2016-question-7-RI.5.2.png?rlkey=1tbz9conk8qylyq0fndfyn51f&amp;dl=0" TargetMode="External" Type="http://schemas.openxmlformats.org/officeDocument/2006/relationships/hyperlink"/><Relationship Id="rId1239" Target="https://www.dropbox.com/scl/fi/jk72hgn1zp5ijq2ich3en/Language-grade-5-2016-Story-1.jpg?rlkey=s4xme5unv2psw6fgv8sp73euk&amp;dl=0" TargetMode="External" Type="http://schemas.openxmlformats.org/officeDocument/2006/relationships/hyperlink"/><Relationship Id="rId124" Target="https://www.dropbox.com/scl/fi/ulyh9oezbm5viu5dcikid/Language-grade-6-2013-question-8-RL.6.1-RL.6.3-RL.6.5-Exemplar-2.png?rlkey=01txol999b7ugax90x7fsrkbu&amp;dl=0" TargetMode="External" Type="http://schemas.openxmlformats.org/officeDocument/2006/relationships/hyperlink"/><Relationship Id="rId1240" Target="https://www.dropbox.com/scl/fi/ssho9syj4u9ye4ynvb61f/Language-grade-5-2016-Story-2.jpg?rlkey=x2gtc8n9pohxjtfb82r9qzp8o&amp;dl=0" TargetMode="External" Type="http://schemas.openxmlformats.org/officeDocument/2006/relationships/hyperlink"/><Relationship Id="rId1241" Target="https://www.dropbox.com/scl/fi/mr55occdgnl4v0i8pfw2t/Language-grade-5-2016-question-8-RL.5.4.png?rlkey=t4gkb5e8w2jkgf818rn74vmhq&amp;dl=0" TargetMode="External" Type="http://schemas.openxmlformats.org/officeDocument/2006/relationships/hyperlink"/><Relationship Id="rId1242" Target="https://www.dropbox.com/scl/fi/s1r3err8gudhb9imthnkn/Language-grade-5-2016-question-9-RL.5.3.png?rlkey=hztplttngbx4y4sx32b1ngwob&amp;dl=0" TargetMode="External" Type="http://schemas.openxmlformats.org/officeDocument/2006/relationships/hyperlink"/><Relationship Id="rId1243" Target="https://www.dropbox.com/scl/fi/8laxb5djvg82ap2vamtn2/Language-grade-5-2016-question-10-RL.5.1.png?rlkey=vnj0aybanz9yzr9hcyk9rarfa&amp;dl=0" TargetMode="External" Type="http://schemas.openxmlformats.org/officeDocument/2006/relationships/hyperlink"/><Relationship Id="rId1244" Target="https://www.dropbox.com/scl/fi/chjz5kloqtiu0z0164qe2/Language-grade-5-2016-question-11-RL.5.5.png?rlkey=p00qi3ou8xnv2v5go5abb8h9t&amp;dl=0" TargetMode="External" Type="http://schemas.openxmlformats.org/officeDocument/2006/relationships/hyperlink"/><Relationship Id="rId1245" Target="https://www.dropbox.com/scl/fi/5kccskefpzjuqwqm5832e/Language-grade-5-2016-question-12-RL.5.1.png?rlkey=i7ias5vtrj1lapb57j04qo44b&amp;dl=0" TargetMode="External" Type="http://schemas.openxmlformats.org/officeDocument/2006/relationships/hyperlink"/><Relationship Id="rId1246" Target="https://www.dropbox.com/scl/fi/k81g3mfg8wmxn20f1mlg3/Language-grade-5-2016-question-13-RL.5.6.png?rlkey=ugeay6bjx3zanv7qduwsbcx25&amp;dl=0" TargetMode="External" Type="http://schemas.openxmlformats.org/officeDocument/2006/relationships/hyperlink"/><Relationship Id="rId1247" Target="https://www.dropbox.com/scl/fi/nrtbzcnex5ba6wye9r7jo/Language-grade-5-2016-question-14-RL.5.2.png?rlkey=8037no6zh5g96q90926xwicj5&amp;dl=0" TargetMode="External" Type="http://schemas.openxmlformats.org/officeDocument/2006/relationships/hyperlink"/><Relationship Id="rId1248" Target="https://www.dropbox.com/scl/fi/ssho9syj4u9ye4ynvb61f/Language-grade-5-2016-Story-2.jpg?rlkey=x2gtc8n9pohxjtfb82r9qzp8o&amp;dl=0" TargetMode="External" Type="http://schemas.openxmlformats.org/officeDocument/2006/relationships/hyperlink"/><Relationship Id="rId1249" Target="https://www.dropbox.com/scl/fi/7fkfmw3oqolp2jgn4no9c/Language-grade-5-2016-Story-3.jpg?rlkey=lec6s2qq1blrnzosxr0pawjzl&amp;dl=0" TargetMode="External" Type="http://schemas.openxmlformats.org/officeDocument/2006/relationships/hyperlink"/><Relationship Id="rId125" Target="https://www.dropbox.com/scl/fi/34nlukrlcijlvwp045cln/Language-grade-6-2013-question-8-RL.6.1-RL.6.3-RL.6.5-Partial-1.png?rlkey=0qrop4m65debn30gu9nt6ti1i&amp;dl=0" TargetMode="External" Type="http://schemas.openxmlformats.org/officeDocument/2006/relationships/hyperlink"/><Relationship Id="rId1250" Target="https://www.dropbox.com/scl/fi/6k8a802zllgm2n31ghitj/Language-grade-5-2016-question-15-RL.5.5.png?rlkey=wwlfadmadsqu6q27cohl1f0s0&amp;dl=0" TargetMode="External" Type="http://schemas.openxmlformats.org/officeDocument/2006/relationships/hyperlink"/><Relationship Id="rId1251" Target="https://www.dropbox.com/scl/fi/4ps61qvz7ejgwld1utxpf/Language-grade-5-2016-question-16-L.5.4a.png?rlkey=0xdsha4ms4dywljjyu8yf5dfq&amp;dl=0" TargetMode="External" Type="http://schemas.openxmlformats.org/officeDocument/2006/relationships/hyperlink"/><Relationship Id="rId1252" Target="https://www.dropbox.com/scl/fi/lf8rye5boouvbhgnkbu9p/Language-grade-5-2016-question-17-RL.5.3.png?rlkey=vxru9fdtjk4009bpdhg4scpny&amp;dl=0" TargetMode="External" Type="http://schemas.openxmlformats.org/officeDocument/2006/relationships/hyperlink"/><Relationship Id="rId1253" Target="https://www.dropbox.com/scl/fi/rl3jeq90o7qt9u9vdghyl/Language-grade-5-2016-question-18-RL.5.3.png?rlkey=mfc0n7tyfr1lvza7rg0re7lst&amp;dl=0" TargetMode="External" Type="http://schemas.openxmlformats.org/officeDocument/2006/relationships/hyperlink"/><Relationship Id="rId1254" Target="https://www.dropbox.com/scl/fi/mk2nkdbglf4lznbakf0au/Language-grade-5-2016-question-19-RL.5.1.png?rlkey=fugnzhcaxnc7s2h1y71wihzcu&amp;dl=0" TargetMode="External" Type="http://schemas.openxmlformats.org/officeDocument/2006/relationships/hyperlink"/><Relationship Id="rId1255" Target="https://www.dropbox.com/scl/fi/578dron1brp9hs7r7cpmp/Language-grade-5-2016-question-20-RL.5.3.png?rlkey=nvd16ill5bw4tiam7ibb4ykh2&amp;dl=0" TargetMode="External" Type="http://schemas.openxmlformats.org/officeDocument/2006/relationships/hyperlink"/><Relationship Id="rId1256" Target="https://www.dropbox.com/scl/fi/8oqqpkdlwt48qapjai3ur/Language-grade-5-2016-question-21-RL.5.2.png?rlkey=2e76nx69yzc8pjtvp7g29ozoo&amp;dl=0" TargetMode="External" Type="http://schemas.openxmlformats.org/officeDocument/2006/relationships/hyperlink"/><Relationship Id="rId1257" Target="https://www.dropbox.com/scl/fi/7fkfmw3oqolp2jgn4no9c/Language-grade-5-2016-Story-3.jpg?rlkey=lec6s2qq1blrnzosxr0pawjzl&amp;dl=0" TargetMode="External" Type="http://schemas.openxmlformats.org/officeDocument/2006/relationships/hyperlink"/><Relationship Id="rId1258" Target="https://www.dropbox.com/scl/fi/4m498ga3vnjnsf4ipvdn5/Language-grade-5-2016-Story-4.jpg?rlkey=barqlkx79lcillb14rxucip0q&amp;dl=0" TargetMode="External" Type="http://schemas.openxmlformats.org/officeDocument/2006/relationships/hyperlink"/><Relationship Id="rId1259" Target="https://www.dropbox.com/scl/fi/b1th2gnen6g0m449c7j3g/Language-grade-5-2016-question-22-RI.5.8.png?rlkey=x8mlucif6n0hyhxu6ap3twd9w&amp;dl=0" TargetMode="External" Type="http://schemas.openxmlformats.org/officeDocument/2006/relationships/hyperlink"/><Relationship Id="rId126" Target="https://www.dropbox.com/scl/fi/7onz8i1kvsjg1ohxqo4vz/Language-grade-6-2013-question-8-RL.6.1-RL.6.3-RL.6.5-Partial-2.png?rlkey=32iw99fol0owya525ewlpdmlr&amp;dl=0" TargetMode="External" Type="http://schemas.openxmlformats.org/officeDocument/2006/relationships/hyperlink"/><Relationship Id="rId1260" Target="https://www.dropbox.com/scl/fi/bxkmpaqae6thne7cdxk1m/Language-grade-5-2016-question-23-RI.5.1.png?rlkey=gnca7enpyc88mwttgjls2ppov&amp;dl=0" TargetMode="External" Type="http://schemas.openxmlformats.org/officeDocument/2006/relationships/hyperlink"/><Relationship Id="rId1261" Target="https://www.dropbox.com/scl/fi/ux11entacofp0npraqsuc/Language-grade-5-2016-question-24-RI.5.5.png?rlkey=m6yca9emlcphmkpn6iyvlcmbu&amp;dl=0" TargetMode="External" Type="http://schemas.openxmlformats.org/officeDocument/2006/relationships/hyperlink"/><Relationship Id="rId1262" Target="https://www.dropbox.com/scl/fi/hdo2p2nag8whxfsf1fwj1/Language-grade-5-2016-question-25-RI.5.1.png?rlkey=kv9ue3bii4kkhwbobbr3llkld&amp;dl=0" TargetMode="External" Type="http://schemas.openxmlformats.org/officeDocument/2006/relationships/hyperlink"/><Relationship Id="rId1263" Target="https://www.dropbox.com/scl/fi/wnfv1268tg6bc4hxyhraa/Language-grade-5-2016-question-26-RI.5.3.png?rlkey=eux16xw1z3to84x4cvazsahqu&amp;dl=0" TargetMode="External" Type="http://schemas.openxmlformats.org/officeDocument/2006/relationships/hyperlink"/><Relationship Id="rId1264" Target="https://www.dropbox.com/scl/fi/rlon9u5enpcgy5iui3vk5/Language-grade-5-2016-question-27-RI.5.2.png?rlkey=lk833ss7w229p62nmt45sfe1m&amp;dl=0" TargetMode="External" Type="http://schemas.openxmlformats.org/officeDocument/2006/relationships/hyperlink"/><Relationship Id="rId1265" Target="https://www.dropbox.com/scl/fi/n8r0atg04xcxpyit09vnh/Language-grade-5-2016-question-28-RI.5.2.png?rlkey=p9v9rkfsbe10adrew3adegt48&amp;dl=0" TargetMode="External" Type="http://schemas.openxmlformats.org/officeDocument/2006/relationships/hyperlink"/><Relationship Id="rId1266" Target="https://www.dropbox.com/scl/fi/4m498ga3vnjnsf4ipvdn5/Language-grade-5-2016-Story-4.jpg?rlkey=barqlkx79lcillb14rxucip0q&amp;dl=0" TargetMode="External" Type="http://schemas.openxmlformats.org/officeDocument/2006/relationships/hyperlink"/><Relationship Id="rId1267" Target="https://www.dropbox.com/scl/fi/lflswemlqym6wumlpze50/Language-grade-5-2016-Story-5.jpg?rlkey=blcox5jbjerx8lmfzdw75wpty&amp;dl=0" TargetMode="External" Type="http://schemas.openxmlformats.org/officeDocument/2006/relationships/hyperlink"/><Relationship Id="rId1268" Target="https://www.dropbox.com/scl/fi/6hp05cd309wfdwbox8msm/Language-grade-5-2016-question-29-RI.5.2.png?rlkey=8ntlsrzi1xl0b5nz65r825ow8&amp;dl=0" TargetMode="External" Type="http://schemas.openxmlformats.org/officeDocument/2006/relationships/hyperlink"/><Relationship Id="rId1269" Target="https://www.dropbox.com/scl/fi/gbx9nmyltpv65etjotiz7/Language-grade-5-2016-question-30-RI.5.2.png?rlkey=5af9aqmyiae8ca4g6t30f5z5y&amp;dl=0" TargetMode="External" Type="http://schemas.openxmlformats.org/officeDocument/2006/relationships/hyperlink"/><Relationship Id="rId127" Target="https://www.dropbox.com/scl/fi/vtnaz4kgdej8e56k39qvu/Language-grade-6-2013-question-8-RL.6.1-RL.6.3-RL.6.5-Partial-3.png?rlkey=bc48iaynaqg5o7eiwvb94zwkh&amp;dl=0" TargetMode="External" Type="http://schemas.openxmlformats.org/officeDocument/2006/relationships/hyperlink"/><Relationship Id="rId1270" Target="https://www.dropbox.com/scl/fi/06cazpoyrn4swlmogpnko/Language-grade-5-2016-question-31-W.5.2-W.5.9-RL.5.3.png?rlkey=r4qz2k6e16mnwhgdnlo7eetn7&amp;dl=0" TargetMode="External" Type="http://schemas.openxmlformats.org/officeDocument/2006/relationships/hyperlink"/><Relationship Id="rId1271" Target="https://www.dropbox.com/scl/fi/2p2yu4rjawvwt4pon8tk2/Language-grade-5-2016-question-32-RL.5.3.png?rlkey=oaoz841vi4sfvtyee1xgcvcg2&amp;dl=0" TargetMode="External" Type="http://schemas.openxmlformats.org/officeDocument/2006/relationships/hyperlink"/><Relationship Id="rId1272" Target="https://www.dropbox.com/scl/fi/d7y0bea0e9ds097j33y9i/Language-grade-5-2016-question-33-RL.5.5.png?rlkey=pm63cdp0j6a3b9u2w49ppn1lx&amp;dl=0" TargetMode="External" Type="http://schemas.openxmlformats.org/officeDocument/2006/relationships/hyperlink"/><Relationship Id="rId1273" Target="https://www.dropbox.com/scl/fi/mj2h0ihsx7nu51ox7y7w9/Language-grade-5-2016-question-34-RL.5.3.png?rlkey=17z5q8hubpck0l3v52luo4iw9&amp;dl=0" TargetMode="External" Type="http://schemas.openxmlformats.org/officeDocument/2006/relationships/hyperlink"/><Relationship Id="rId1274" Target="https://www.dropbox.com/scl/fi/dk3rnb0zh8dkjerffii2s/Language-grade-5-2016-question-35-RL.5.4.png?rlkey=41a6noqyhclwcnnjb35cx04fh&amp;dl=0" TargetMode="External" Type="http://schemas.openxmlformats.org/officeDocument/2006/relationships/hyperlink"/><Relationship Id="rId1275" Target="https://www.dropbox.com/scl/fi/6vcb3dekt7jltikkz4fxb/Language-grade-5-2016-question-36-RL.5.2.png?rlkey=dz6b349mpakirdkt26lxvjqhv&amp;dl=0" TargetMode="External" Type="http://schemas.openxmlformats.org/officeDocument/2006/relationships/hyperlink"/><Relationship Id="rId1276" Target="https://www.dropbox.com/scl/fi/h1od74sdnasz0xzzdh11v/Language-grade-5-2016-question-37-W.5.2-W.5.9-RL.5.3.png?rlkey=ed9y8bdx87q0dpizstc2lw2z1&amp;dl=0" TargetMode="External" Type="http://schemas.openxmlformats.org/officeDocument/2006/relationships/hyperlink"/><Relationship Id="rId1277" Target="https://www.dropbox.com/scl/fi/otggdbik7mlqx6fkzafcu/Language-grade-6-2016-question-1-RL.6.5.png?rlkey=fpxt56atp24uh7ch2i514gppc&amp;dl=0" TargetMode="External" Type="http://schemas.openxmlformats.org/officeDocument/2006/relationships/hyperlink"/><Relationship Id="rId1278" Target="https://www.dropbox.com/scl/fi/p1ntsxgdl6zkzp5faj14x/Language-grade-6-2016-question-2-RL.6.4.png?rlkey=5xgd2s5ep313jgedfqjs5prxe&amp;dl=0" TargetMode="External" Type="http://schemas.openxmlformats.org/officeDocument/2006/relationships/hyperlink"/><Relationship Id="rId1279" Target="https://www.dropbox.com/scl/fi/3u22od6phkbi45mak0ce9/Language-grade-6-2016-question-3-RL.6.3.png?rlkey=dc7469h6jaifi388dttpuj9av&amp;dl=0" TargetMode="External" Type="http://schemas.openxmlformats.org/officeDocument/2006/relationships/hyperlink"/><Relationship Id="rId128" Target="https://www.dropbox.com/scl/fi/91xtkf0a85fjh0oatw56y/Language-grade-6-2013-question-8-RL.6.1-RL.6.3-RL.6.5-Partial-4.png?rlkey=a7otg8dktac8i65wdoonq7lnn&amp;dl=0" TargetMode="External" Type="http://schemas.openxmlformats.org/officeDocument/2006/relationships/hyperlink"/><Relationship Id="rId1280" Target="https://www.dropbox.com/scl/fi/vk7i3pyy2qezsqbaifjfw/Language-grade-6-2016-question-4-RL.6.2.png?rlkey=owqfbwh8l4v8zed9wn955zafq&amp;dl=0" TargetMode="External" Type="http://schemas.openxmlformats.org/officeDocument/2006/relationships/hyperlink"/><Relationship Id="rId1281" Target="https://www.dropbox.com/scl/fi/je3q7pd7m47kf6a6dw0rb/Language-grade-6-2016-question-5-RL.6.1.png?rlkey=t9i992qccrg4bvelkrufecg1e&amp;dl=0" TargetMode="External" Type="http://schemas.openxmlformats.org/officeDocument/2006/relationships/hyperlink"/><Relationship Id="rId1282" Target="https://www.dropbox.com/scl/fi/fy63sk9l0z3aabirqf09p/Language-grade-6-2016-question-6-RL.6.3.png?rlkey=n44ias4lb1ywz8yfc505yijjn&amp;dl=0" TargetMode="External" Type="http://schemas.openxmlformats.org/officeDocument/2006/relationships/hyperlink"/><Relationship Id="rId1283" Target="https://www.dropbox.com/scl/fi/i6lxefio1i85faawios5n/Language-grade-6-2016-question-7-RL.6.6.png?rlkey=eiiij1luns5q1iypxbqtmx35a&amp;dl=0" TargetMode="External" Type="http://schemas.openxmlformats.org/officeDocument/2006/relationships/hyperlink"/><Relationship Id="rId1284" Target="https://www.dropbox.com/scl/fi/9m9cbg42vmemgy36107db/Language-grade-6-2016-Story-1.jpg?rlkey=7xidvrlxjyf9ow4wje2674g9c&amp;dl=0" TargetMode="External" Type="http://schemas.openxmlformats.org/officeDocument/2006/relationships/hyperlink"/><Relationship Id="rId1285" Target="https://www.dropbox.com/scl/fi/wjrv2s8arx1r0aucwecdo/Language-grade-5-2016-Story-9.jpg?rlkey=rtzz6azy70evr8g2zmd0q0cc6&amp;dl=0" TargetMode="External" Type="http://schemas.openxmlformats.org/officeDocument/2006/relationships/hyperlink"/><Relationship Id="rId1286" Target="https://www.dropbox.com/scl/fi/ytbq2d0ykhibzq4zoc5d0/Language-grade-5-2016-Story-8.jpg?rlkey=un4o2f4gn2uuaym1h2lcwy4zf&amp;dl=0" TargetMode="External" Type="http://schemas.openxmlformats.org/officeDocument/2006/relationships/hyperlink"/><Relationship Id="rId1287" Target="https://www.dropbox.com/scl/fi/wjrv2s8arx1r0aucwecdo/Language-grade-5-2016-Story-9.jpg?rlkey=rtzz6azy70evr8g2zmd0q0cc6&amp;dl=0" TargetMode="External" Type="http://schemas.openxmlformats.org/officeDocument/2006/relationships/hyperlink"/><Relationship Id="rId1288" Target="https://www.dropbox.com/scl/fi/b7x4cw9vlycrirz5ejh26/Language-grade-5-2016-Story-7.jpg?rlkey=hakpxli75ocldg2pqxz9xv0yl&amp;dl=0" TargetMode="External" Type="http://schemas.openxmlformats.org/officeDocument/2006/relationships/hyperlink"/><Relationship Id="rId1289" Target="https://www.dropbox.com/scl/fi/ytbq2d0ykhibzq4zoc5d0/Language-grade-5-2016-Story-8.jpg?rlkey=un4o2f4gn2uuaym1h2lcwy4zf&amp;dl=0" TargetMode="External" Type="http://schemas.openxmlformats.org/officeDocument/2006/relationships/hyperlink"/><Relationship Id="rId129" Target="https://www.dropbox.com/scl/fi/oty6mkvks2jg1k88l05w6/Language-grade-6-2013-question-8-RL.6.1-RL.6.3-RL.6.5-Partial-5.png?rlkey=gtq74nf7f720kcarkq74qzky5&amp;dl=0" TargetMode="External" Type="http://schemas.openxmlformats.org/officeDocument/2006/relationships/hyperlink"/><Relationship Id="rId1290" Target="https://www.dropbox.com/scl/fi/b7x4cw9vlycrirz5ejh26/Language-grade-5-2016-Story-7.jpg?rlkey=hakpxli75ocldg2pqxz9xv0yl&amp;dl=0" TargetMode="External" Type="http://schemas.openxmlformats.org/officeDocument/2006/relationships/hyperlink"/><Relationship Id="rId1291" Target="https://www.dropbox.com/scl/fi/lflswemlqym6wumlpze50/Language-grade-5-2016-Story-5.jpg?rlkey=blcox5jbjerx8lmfzdw75wpty&amp;dl=0" TargetMode="External" Type="http://schemas.openxmlformats.org/officeDocument/2006/relationships/hyperlink"/><Relationship Id="rId1292" Target="https://www.dropbox.com/scl/fi/c4fn504yboco16vgqzgty/Language-grade-5-2016-Story-6.jpg?rlkey=uisf5if78uygshscci3loctna&amp;dl=0" TargetMode="External" Type="http://schemas.openxmlformats.org/officeDocument/2006/relationships/hyperlink"/><Relationship Id="rId1293" Target="https://www.dropbox.com/scl/fi/9m9cbg42vmemgy36107db/Language-grade-6-2016-Story-1.jpg?rlkey=7xidvrlxjyf9ow4wje2674g9c&amp;dl=0" TargetMode="External" Type="http://schemas.openxmlformats.org/officeDocument/2006/relationships/hyperlink"/><Relationship Id="rId1294" Target="https://www.dropbox.com/scl/fi/67rnfp4ltf6yzi1ur04aq/Language-grade-6-2016-Story-2.jpg?rlkey=o24d8sjzwr739bsm001s12uj3&amp;dl=0" TargetMode="External" Type="http://schemas.openxmlformats.org/officeDocument/2006/relationships/hyperlink"/><Relationship Id="rId1295" Target="https://www.dropbox.com/scl/fi/547pik94py45was8kuang/Language-grade-6-2016-question-8-RL.6.2.png?rlkey=0pxzjkpk6torfv2dxtkn9yamw&amp;dl=0" TargetMode="External" Type="http://schemas.openxmlformats.org/officeDocument/2006/relationships/hyperlink"/><Relationship Id="rId1296" Target="https://www.dropbox.com/scl/fi/rd311ac7c8c09e15q4thn/Language-grade-6-2016-question-9-RL.6.4.png?rlkey=8jvdyv0q0jyzozr629aywvz8g&amp;dl=0" TargetMode="External" Type="http://schemas.openxmlformats.org/officeDocument/2006/relationships/hyperlink"/><Relationship Id="rId1297" Target="https://www.dropbox.com/scl/fi/4zcemvrs9p85ixpyfm8td/Language-grade-6-2016-question-10-L.6.4c.png?rlkey=7xxk62ctqs1lcw1e8ym7bnzsx&amp;dl=0" TargetMode="External" Type="http://schemas.openxmlformats.org/officeDocument/2006/relationships/hyperlink"/><Relationship Id="rId1298" Target="https://www.dropbox.com/scl/fi/17p3phhtkavgq1hbqzvux/Language-grade-6-2016-question-11-RL.6.1.png?rlkey=i1lpbt8uwwom05km7jx6bgme0&amp;dl=0" TargetMode="External" Type="http://schemas.openxmlformats.org/officeDocument/2006/relationships/hyperlink"/><Relationship Id="rId1299" Target="https://www.dropbox.com/scl/fi/buge9zyadeyweqeleu4gj/Language-grade-6-2016-question-12-RL.6.3.png?rlkey=0zmfll3lgkgti55v439hit9xa&amp;dl=0" TargetMode="External" Type="http://schemas.openxmlformats.org/officeDocument/2006/relationships/hyperlink"/><Relationship Id="rId13" Target="https://www.dropbox.com/scl/fi/slek72tu7zjqs9htf0k63/Language-grade-3-2013-question-7-RL.3.3-Partial-2.png?rlkey=qgbua35nhn3m9e8uo6154hctz&amp;dl=0" TargetMode="External" Type="http://schemas.openxmlformats.org/officeDocument/2006/relationships/hyperlink"/><Relationship Id="rId130" Target="https://www.dropbox.com/scl/fi/ns6befip1njxtq062z7l3/Language-grade-6-2013-question-8-RL.6.1-RL.6.3-RL.6.5-Partial-6.png?rlkey=8rc09gyjea39x6k2mzzl0qn7a&amp;dl=0" TargetMode="External" Type="http://schemas.openxmlformats.org/officeDocument/2006/relationships/hyperlink"/><Relationship Id="rId1300" Target="https://www.dropbox.com/scl/fi/iz66n110w97je4yi5104z/Language-grade-6-2016-question-13-RL.6.2.png?rlkey=vif16pnuy3lvg9y8q4hndurs9&amp;dl=0" TargetMode="External" Type="http://schemas.openxmlformats.org/officeDocument/2006/relationships/hyperlink"/><Relationship Id="rId1301" Target="https://www.dropbox.com/scl/fi/eb8qv9832b5bd7ee39r35/Language-grade-6-2016-question-14-RL.6.1.png?rlkey=jcew2tq0cm8gf0t41pm77p37v&amp;dl=0" TargetMode="External" Type="http://schemas.openxmlformats.org/officeDocument/2006/relationships/hyperlink"/><Relationship Id="rId1302" Target="https://www.dropbox.com/scl/fi/67rnfp4ltf6yzi1ur04aq/Language-grade-6-2016-Story-2.jpg?rlkey=o24d8sjzwr739bsm001s12uj3&amp;dl=0" TargetMode="External" Type="http://schemas.openxmlformats.org/officeDocument/2006/relationships/hyperlink"/><Relationship Id="rId1303" Target="https://www.dropbox.com/scl/fi/1p4y8n5camifvsdpdbu0q/Language-grade-6-2016-Story-3.jpg?rlkey=cjlr75eb6ur0tzjh6zxyzz1sk&amp;dl=0" TargetMode="External" Type="http://schemas.openxmlformats.org/officeDocument/2006/relationships/hyperlink"/><Relationship Id="rId1304" Target="https://www.dropbox.com/scl/fi/p4xksr2es081sdej8r2a5/Language-grade-6-2016-question-15-RI.6.5.png?rlkey=lxotnc6pgrk535letp69kasnq&amp;dl=0" TargetMode="External" Type="http://schemas.openxmlformats.org/officeDocument/2006/relationships/hyperlink"/><Relationship Id="rId1305" Target="https://www.dropbox.com/scl/fi/2mxr1r5a0dqfvp3xu4zcx/Language-grade-6-2016-question-16-RI.6.1.png?rlkey=vvo5k6fxusnal2mlc0nddr4bj&amp;dl=0" TargetMode="External" Type="http://schemas.openxmlformats.org/officeDocument/2006/relationships/hyperlink"/><Relationship Id="rId1306" Target="https://www.dropbox.com/scl/fi/6nfqdgfkojkx0k3iomk3m/Language-grade-6-2016-question-17-RI.6.4.png?rlkey=gftqwksvyy9ox6afzi0f3a622&amp;dl=0" TargetMode="External" Type="http://schemas.openxmlformats.org/officeDocument/2006/relationships/hyperlink"/><Relationship Id="rId1307" Target="https://www.dropbox.com/scl/fi/et627ghle5ykmgjopw2om/Language-grade-6-2016-question-18-RI.6.3.png?rlkey=end51u6ffureuyy7q71ljqmlv&amp;dl=0" TargetMode="External" Type="http://schemas.openxmlformats.org/officeDocument/2006/relationships/hyperlink"/><Relationship Id="rId1308" Target="https://www.dropbox.com/scl/fi/uqi6il23nwmk5d651tgzu/Language-grade-6-2016-question-19-RI.6.8.png?rlkey=no1zaoxnfi5ouxxq1l4ig421c&amp;dl=0" TargetMode="External" Type="http://schemas.openxmlformats.org/officeDocument/2006/relationships/hyperlink"/><Relationship Id="rId1309" Target="https://www.dropbox.com/scl/fi/210u44dkjb3mdggbbjckq/Language-grade-6-2016-question-20-RI.6.2.png?rlkey=hxha6immsgxul6ufzr59ccw3d&amp;dl=0" TargetMode="External" Type="http://schemas.openxmlformats.org/officeDocument/2006/relationships/hyperlink"/><Relationship Id="rId131" Target="https://www.dropbox.com/scl/fi/w1sctdcsc1cqdbwnd8t2h/Language-grade-6-2013-question-8-RL.6.1-RL.6.3-RL.6.5-Partial-7.png?rlkey=rnll24w6pq2vze8dyga6nn0ot&amp;dl=0" TargetMode="External" Type="http://schemas.openxmlformats.org/officeDocument/2006/relationships/hyperlink"/><Relationship Id="rId1310" Target="https://www.dropbox.com/scl/fi/iqu4g78bb2ha6s0zh3ilr/Language-grade-6-2016-question-21-RI.6.6.png?rlkey=7ie68rxjcmxtavrsulkr9drvj&amp;dl=0" TargetMode="External" Type="http://schemas.openxmlformats.org/officeDocument/2006/relationships/hyperlink"/><Relationship Id="rId1311" Target="https://www.dropbox.com/scl/fi/1p4y8n5camifvsdpdbu0q/Language-grade-6-2016-Story-3.jpg?rlkey=cjlr75eb6ur0tzjh6zxyzz1sk&amp;dl=0" TargetMode="External" Type="http://schemas.openxmlformats.org/officeDocument/2006/relationships/hyperlink"/><Relationship Id="rId1312" Target="https://www.dropbox.com/scl/fi/luuix2jylm1htgdhceo8y/Language-grade-6-2016-Story-4.jpg?rlkey=nntq13453nktkc1n0xj2u38zm&amp;dl=0" TargetMode="External" Type="http://schemas.openxmlformats.org/officeDocument/2006/relationships/hyperlink"/><Relationship Id="rId1313" Target="https://www.dropbox.com/scl/fi/kaua3h94emvcczx7ounch/Language-grade-6-2016-question-22-RI.6.3.png?rlkey=4tb5gobeq8ja015ti6nzlo2gg&amp;dl=0" TargetMode="External" Type="http://schemas.openxmlformats.org/officeDocument/2006/relationships/hyperlink"/><Relationship Id="rId1314" Target="https://www.dropbox.com/scl/fi/rvqkwe0ta60jwyypgcxl6/Language-grade-6-2016-question-23-RI.6.4.png?rlkey=btau37zzpqvcrm8f13zmljvj4&amp;dl=0" TargetMode="External" Type="http://schemas.openxmlformats.org/officeDocument/2006/relationships/hyperlink"/><Relationship Id="rId1315" Target="https://www.dropbox.com/scl/fi/g1m03gwjf2p4ff8nov3ru/Language-grade-6-2016-question-24-RI.6.1.png?rlkey=1xyfoaxq4wxtx4hjxhzrl83zx&amp;dl=0" TargetMode="External" Type="http://schemas.openxmlformats.org/officeDocument/2006/relationships/hyperlink"/><Relationship Id="rId1316" Target="https://www.dropbox.com/scl/fi/gjtqdxkg3zc18cgjg2bt7/Language-grade-6-2016-question-25-RI.6.2.png?rlkey=nh5s7qpu8n8pm04zc05ercjg4&amp;dl=0" TargetMode="External" Type="http://schemas.openxmlformats.org/officeDocument/2006/relationships/hyperlink"/><Relationship Id="rId1317" Target="https://www.dropbox.com/scl/fi/6rgv1et3exrlgo4h2iqo4/Language-grade-6-2016-question-26-RI.6.5.png?rlkey=cjt6yq25klbgx96i3ifmmk99e&amp;dl=0" TargetMode="External" Type="http://schemas.openxmlformats.org/officeDocument/2006/relationships/hyperlink"/><Relationship Id="rId1318" Target="https://www.dropbox.com/scl/fi/zwocaoct9kilm5xb5qvmd/Language-grade-6-2016-question-27-RI.6.8.png?rlkey=txpat2igj3nhg1fis46q7fpg6&amp;dl=0" TargetMode="External" Type="http://schemas.openxmlformats.org/officeDocument/2006/relationships/hyperlink"/><Relationship Id="rId1319" Target="https://www.dropbox.com/scl/fi/2cnn3zqqxg6kzsm66ekun/Language-grade-6-2016-question-28-RI.6.5.png?rlkey=ay1fradnjfdgmh6x41us2ebju&amp;dl=0" TargetMode="External" Type="http://schemas.openxmlformats.org/officeDocument/2006/relationships/hyperlink"/><Relationship Id="rId132" Target="https://www.dropbox.com/scl/fi/dgzar2g2e19q9jlbcuyq8/Language-grade-7-2013-Story-1.jpg?rlkey=g7o3yay1s4x035coi3k7ott1m&amp;dl=0" TargetMode="External" Type="http://schemas.openxmlformats.org/officeDocument/2006/relationships/hyperlink"/><Relationship Id="rId1320" Target="https://www.dropbox.com/scl/fi/luuix2jylm1htgdhceo8y/Language-grade-6-2016-Story-4.jpg?rlkey=nntq13453nktkc1n0xj2u38zm&amp;dl=0" TargetMode="External" Type="http://schemas.openxmlformats.org/officeDocument/2006/relationships/hyperlink"/><Relationship Id="rId1321" Target="https://www.dropbox.com/scl/fi/i9ttimnnhbf54b1lnthoo/Language-grade-6-2016-Story-5.jpg?rlkey=78lrkh9rnop6q2qzi69j0u450&amp;dl=0" TargetMode="External" Type="http://schemas.openxmlformats.org/officeDocument/2006/relationships/hyperlink"/><Relationship Id="rId1322" Target="https://www.dropbox.com/scl/fi/w9sx1ub0xi27u6i3kq0z9/Language-grade-6-2016-question-29-RL.6.2.png?rlkey=vtq2eq3r4vvx51ro7ipjij99a&amp;dl=0" TargetMode="External" Type="http://schemas.openxmlformats.org/officeDocument/2006/relationships/hyperlink"/><Relationship Id="rId1323" Target="https://www.dropbox.com/scl/fi/pbxsozuzgw6fab42h4jxv/Language-grade-6-2016-question-30-RL.6.3.png?rlkey=bsuiszm18o1vitu30faaufu8u&amp;dl=0" TargetMode="External" Type="http://schemas.openxmlformats.org/officeDocument/2006/relationships/hyperlink"/><Relationship Id="rId1324" Target="https://www.dropbox.com/scl/fi/kzym6y1dz1ppyc3z8m4bn/Language-grade-6-2016-Story-6.jpg?rlkey=17aodjkfe28u18wrh1bawanwb&amp;dl=0" TargetMode="External" Type="http://schemas.openxmlformats.org/officeDocument/2006/relationships/hyperlink"/><Relationship Id="rId1325" Target="https://www.dropbox.com/scl/fi/z1jwm4fd6flvbsjs7e5u7/Language-grade-6-2016-question-31-W.6.2-W.6.9-RL.6.3.png?rlkey=4tccxf1gjcgf31p1bprmr5bep&amp;dl=0" TargetMode="External" Type="http://schemas.openxmlformats.org/officeDocument/2006/relationships/hyperlink"/><Relationship Id="rId1326" Target="https://www.dropbox.com/scl/fi/i9ttimnnhbf54b1lnthoo/Language-grade-6-2016-Story-5.jpg?rlkey=78lrkh9rnop6q2qzi69j0u450&amp;dl=0" TargetMode="External" Type="http://schemas.openxmlformats.org/officeDocument/2006/relationships/hyperlink"/><Relationship Id="rId1327" Target="https://www.dropbox.com/scl/fi/ddwkxeoqpstsm7wxftc1e/Language-grade-6-2016-Story-7.jpg?rlkey=hv30drx0mgm9ua1zrr5ltrr1h&amp;dl=0" TargetMode="External" Type="http://schemas.openxmlformats.org/officeDocument/2006/relationships/hyperlink"/><Relationship Id="rId1328" Target="https://www.dropbox.com/scl/fi/9a91c3badbayv2bbg0rod/Language-grade-6-2016-question-32-RL.6.3.png?rlkey=crnu2g8ajfuggzakk6pqk1ey0&amp;dl=0" TargetMode="External" Type="http://schemas.openxmlformats.org/officeDocument/2006/relationships/hyperlink"/><Relationship Id="rId1329" Target="https://www.dropbox.com/scl/fi/ecc3y601495t22rls3mu7/Language-grade-6-2016-question-33-RL.6.5.png?rlkey=xafenu5giq0jplb756aam7k8m&amp;dl=0" TargetMode="External" Type="http://schemas.openxmlformats.org/officeDocument/2006/relationships/hyperlink"/><Relationship Id="rId133" Target="https://www.dropbox.com/scl/fi/17jr0uuhsmv8gtcl2mzit/Language-grade-7-2013-question-1-RL.7.1.png?rlkey=qak6fcbd484wohmsv3ndfjiht&amp;dl=0" TargetMode="External" Type="http://schemas.openxmlformats.org/officeDocument/2006/relationships/hyperlink"/><Relationship Id="rId1330" Target="https://www.dropbox.com/scl/fi/ddwkxeoqpstsm7wxftc1e/Language-grade-6-2016-Story-7.jpg?rlkey=hv30drx0mgm9ua1zrr5ltrr1h&amp;dl=0" TargetMode="External" Type="http://schemas.openxmlformats.org/officeDocument/2006/relationships/hyperlink"/><Relationship Id="rId1331" Target="https://www.dropbox.com/scl/fi/vfmd2ym2j8e95v072oojw/Language-grade-6-2016-Story-8.jpg?rlkey=na5ygvcpoa0nu8zq2pa9gw20p&amp;dl=0" TargetMode="External" Type="http://schemas.openxmlformats.org/officeDocument/2006/relationships/hyperlink"/><Relationship Id="rId1332" Target="https://www.dropbox.com/scl/fi/wpg7i1s9byv47xemlykv0/Language-grade-6-2016-question-34-RI.6.2.png?rlkey=wd7pvfu0emtcmcyq06f6e6my5&amp;dl=0" TargetMode="External" Type="http://schemas.openxmlformats.org/officeDocument/2006/relationships/hyperlink"/><Relationship Id="rId1333" Target="https://www.dropbox.com/scl/fi/las31dg5x5ovycle8yuic/Language-grade-6-2016-Story-9.jpg?rlkey=haxfrdmtnlvaa4e976654xwol&amp;dl=0" TargetMode="External" Type="http://schemas.openxmlformats.org/officeDocument/2006/relationships/hyperlink"/><Relationship Id="rId1334" Target="https://www.dropbox.com/scl/fi/etq22heggbzsalfa9l6wq/Language-grade-6-2016-question-35-RI.6.3.png?rlkey=19is802n4qeu6u8ieur4cbqup&amp;dl=0" TargetMode="External" Type="http://schemas.openxmlformats.org/officeDocument/2006/relationships/hyperlink"/><Relationship Id="rId1335" Target="https://www.dropbox.com/scl/fi/s8183sqgnfliired4df0i/Language-grade-6-2016-question-36-RI.6.4.png?rlkey=6hngxtwyazwqyzfv5m7hsfrxf&amp;dl=0" TargetMode="External" Type="http://schemas.openxmlformats.org/officeDocument/2006/relationships/hyperlink"/><Relationship Id="rId1336" Target="https://www.dropbox.com/scl/fi/0p1spwri1s1uozzrwcfj8/Language-grade-6-2016-question-37-W.6.2-W.6.9-RI.6.3.png?rlkey=ouhazpmll95wx4wg35jld1aiu&amp;dl=0" TargetMode="External" Type="http://schemas.openxmlformats.org/officeDocument/2006/relationships/hyperlink"/><Relationship Id="rId1337" Target="https://www.dropbox.com/scl/fi/las31dg5x5ovycle8yuic/Language-grade-6-2016-Story-9.jpg?rlkey=haxfrdmtnlvaa4e976654xwol&amp;dl=0" TargetMode="External" Type="http://schemas.openxmlformats.org/officeDocument/2006/relationships/hyperlink"/><Relationship Id="rId1338" Target="https://www.dropbox.com/scl/fi/las31dg5x5ovycle8yuic/Language-grade-6-2016-Story-9.jpg?rlkey=haxfrdmtnlvaa4e976654xwol&amp;dl=0" TargetMode="External" Type="http://schemas.openxmlformats.org/officeDocument/2006/relationships/hyperlink"/><Relationship Id="rId1339" Target="https://www.dropbox.com/scl/fi/vw00gwqyhmayj4os1sjcr/Language-grade-5-2016-question-29-RI.5.2-Exemplar-1.png?rlkey=x00h1dlfce448gc6thy9ar8e8&amp;dl=0" TargetMode="External" Type="http://schemas.openxmlformats.org/officeDocument/2006/relationships/hyperlink"/><Relationship Id="rId134" Target="https://www.dropbox.com/scl/fi/k0o7ulbci2tolvwp2woh0/Language-grade-7-2013-question-2-RL.7.2.png?rlkey=pbxrm9pmzhyzik9vzy7hl1otq&amp;dl=0" TargetMode="External" Type="http://schemas.openxmlformats.org/officeDocument/2006/relationships/hyperlink"/><Relationship Id="rId1340" Target="https://www.dropbox.com/scl/fi/883rnqmjpk31lar69ba2c/Language-grade-5-2016-question-29-RI.5.2-Exemplar-2.png?rlkey=993eboetz3t0r1lxmxp1fu2uk&amp;dl=0" TargetMode="External" Type="http://schemas.openxmlformats.org/officeDocument/2006/relationships/hyperlink"/><Relationship Id="rId1341" Target="https://www.dropbox.com/scl/fi/rb4s831dbals61764dews/Language-grade-5-2016-question-29-RI.5.2-Exemplar-3.png?rlkey=5cgpzvfizmb1obooa82ua5kv6&amp;dl=0" TargetMode="External" Type="http://schemas.openxmlformats.org/officeDocument/2006/relationships/hyperlink"/><Relationship Id="rId1342" Target="https://www.dropbox.com/scl/fi/ij1eiauhc4prk16lvbbmo/Language-grade-5-2016-question-29-RI.5.2-Partial-1.png?rlkey=l7j3kf1ymtpgkd1um96nxx8jt&amp;dl=0" TargetMode="External" Type="http://schemas.openxmlformats.org/officeDocument/2006/relationships/hyperlink"/><Relationship Id="rId1343" Target="https://www.dropbox.com/scl/fi/6fey80v7uet1yfivg2k0m/Language-grade-5-2016-question-29-RI.5.2-Partial-2.png?rlkey=s9fqay3ugful0l9mwfqu8btgf&amp;dl=0" TargetMode="External" Type="http://schemas.openxmlformats.org/officeDocument/2006/relationships/hyperlink"/><Relationship Id="rId1344" Target="https://www.dropbox.com/scl/fi/oh41fbzgrygftwk1jlw5b/Language-grade-5-2016-question-29-RI.5.2-Partial-3.png?rlkey=naatk5arj6pnzqulrfrde532z&amp;dl=0" TargetMode="External" Type="http://schemas.openxmlformats.org/officeDocument/2006/relationships/hyperlink"/><Relationship Id="rId1345" Target="https://www.dropbox.com/scl/fi/m654eo6xhwzgxnicz26aj/Language-grade-5-2016-question-29-RI.5.2-Partial-4.png?rlkey=z5ijwu2swdbb3xjuitycn45bg&amp;dl=0" TargetMode="External" Type="http://schemas.openxmlformats.org/officeDocument/2006/relationships/hyperlink"/><Relationship Id="rId1346" Target="https://www.dropbox.com/scl/fi/napj34sv979lkm7nxt3ok/Language-grade-5-2016-question-29-RI.5.2-Partial-5.png?rlkey=kzebah7dl6ktfpoowkkrof6pj&amp;dl=0" TargetMode="External" Type="http://schemas.openxmlformats.org/officeDocument/2006/relationships/hyperlink"/><Relationship Id="rId1347" Target="https://www.dropbox.com/scl/fi/sl467bw6ahkzzkxvfyb5q/Language-grade-5-2016-question-30-RI.5.2-Exemplar-1.png?rlkey=3cumioxp3k2dog9qczhqxpmcb&amp;dl=0" TargetMode="External" Type="http://schemas.openxmlformats.org/officeDocument/2006/relationships/hyperlink"/><Relationship Id="rId1348" Target="https://www.dropbox.com/scl/fi/5ctlabfj5npg9y4mcivm1/Language-grade-5-2016-question-30-RI.5.2-Exemplar-2.png?rlkey=e2yly2d6ctuv0kkvdyk4a96jc&amp;dl=0" TargetMode="External" Type="http://schemas.openxmlformats.org/officeDocument/2006/relationships/hyperlink"/><Relationship Id="rId1349" Target="https://www.dropbox.com/scl/fi/m4w8w6ddsxieqkisw9fdz/Language-grade-5-2016-question-30-RI.5.2-Exemplar-3.png?rlkey=l3lrxje426eo0g19eh1qe9r7t&amp;dl=0" TargetMode="External" Type="http://schemas.openxmlformats.org/officeDocument/2006/relationships/hyperlink"/><Relationship Id="rId135" Target="https://www.dropbox.com/scl/fi/dgzar2g2e19q9jlbcuyq8/Language-grade-7-2013-Story-1.jpg?rlkey=g7o3yay1s4x035coi3k7ott1m&amp;dl=0" TargetMode="External" Type="http://schemas.openxmlformats.org/officeDocument/2006/relationships/hyperlink"/><Relationship Id="rId1350" Target="https://www.dropbox.com/scl/fi/k68tn3i1se8wgxjpc7n8q/Language-grade-5-2016-question-30-RI.5.2-Partial-1.png?rlkey=uto75z3ro2lxgpke9bf2lp1ap&amp;dl=0" TargetMode="External" Type="http://schemas.openxmlformats.org/officeDocument/2006/relationships/hyperlink"/><Relationship Id="rId1351" Target="https://www.dropbox.com/scl/fi/dt05rtdvruy999g7yejkv/Language-grade-5-2016-question-30-RI.5.2-Partial-2.png?rlkey=xvregnzrjblwfo9evbcopbfye&amp;dl=0" TargetMode="External" Type="http://schemas.openxmlformats.org/officeDocument/2006/relationships/hyperlink"/><Relationship Id="rId1352" Target="https://www.dropbox.com/scl/fi/ff94bnrm61vrhpkmrk9i2/Language-grade-5-2016-question-30-RI.5.2-Partial-3.png?rlkey=6iyhkg1geg8m7du4qwysdwnax&amp;dl=0" TargetMode="External" Type="http://schemas.openxmlformats.org/officeDocument/2006/relationships/hyperlink"/><Relationship Id="rId1353" Target="https://www.dropbox.com/scl/fi/590dxj96ga9k969mwqp92/Language-grade-5-2016-question-30-RI.5.2-Partial-4.png?rlkey=8bcajw8hp10kdgkhuxvi4a7wv&amp;dl=0" TargetMode="External" Type="http://schemas.openxmlformats.org/officeDocument/2006/relationships/hyperlink"/><Relationship Id="rId1354" Target="https://www.dropbox.com/scl/fi/mfbs8mb1s2pyh5q5zkrpd/Language-grade-5-2016-question-30-RI.5.2-Partial-5.png?rlkey=lbi5vlgjyb8u5sz3ftd93wm13&amp;dl=0" TargetMode="External" Type="http://schemas.openxmlformats.org/officeDocument/2006/relationships/hyperlink"/><Relationship Id="rId1355" Target="https://www.dropbox.com/scl/fi/oe4h702ays9t3x4uliyww/Language-grade-5-2016-question-31-W.5.2-W.5.9-RL.5.3-Exemplar-1.png?rlkey=v8jnsfaxankn4nrb5tjqep2du&amp;dl=0" TargetMode="External" Type="http://schemas.openxmlformats.org/officeDocument/2006/relationships/hyperlink"/><Relationship Id="rId1356" Target="https://www.dropbox.com/scl/fi/1ewampm4ygddd49tokxe5/Language-grade-5-2016-question-31-W.5.2-W.5.9-RL.5.3-Exemplar-2.png?rlkey=9i5g4qcg3i7tcb0qkkleps1zx&amp;dl=0" TargetMode="External" Type="http://schemas.openxmlformats.org/officeDocument/2006/relationships/hyperlink"/><Relationship Id="rId1357" Target="https://www.dropbox.com/scl/fi/ru3kw0pw6osjjz1a9bgnf/Language-grade-5-2016-question-31-W.5.2-W.5.9-RL.5.3-Exemplar-3.png?rlkey=wfz5b8mh0tb9mev9bomyz6cug&amp;dl=0" TargetMode="External" Type="http://schemas.openxmlformats.org/officeDocument/2006/relationships/hyperlink"/><Relationship Id="rId1358" Target="https://www.dropbox.com/scl/fi/0c0hjx1iz6z6luzyolw4v/Language-grade-5-2016-question-31-W.5.2-W.5.9-RL.5.3-Partial-1.png?rlkey=p7ewagntgzn69pbwinkd4jtm9&amp;dl=0" TargetMode="External" Type="http://schemas.openxmlformats.org/officeDocument/2006/relationships/hyperlink"/><Relationship Id="rId1359" Target="https://www.dropbox.com/scl/fi/7pjg87uf4nafkokloq5ti/Language-grade-5-2016-question-31-W.5.2-W.5.9-RL.5.3-Partial-2.png?rlkey=hvoqx6hyc25z3l9abygnkoxaz&amp;dl=0" TargetMode="External" Type="http://schemas.openxmlformats.org/officeDocument/2006/relationships/hyperlink"/><Relationship Id="rId136" Target="https://www.dropbox.com/scl/fi/m3i6bj5j6un3jc9by5y7x/Language-grade-7-2013-question-3-RL.7.2.png?rlkey=tqnn97swvjnrmqtba4bcj57sz&amp;dl=0" TargetMode="External" Type="http://schemas.openxmlformats.org/officeDocument/2006/relationships/hyperlink"/><Relationship Id="rId1360" Target="https://www.dropbox.com/scl/fi/69pgep7savzhqgai5tkxm/Language-grade-5-2016-question-31-W.5.2-W.5.9-RL.5.3-Partial-3.png?rlkey=5035zb1kro29vozl1d4syfcu2&amp;dl=0" TargetMode="External" Type="http://schemas.openxmlformats.org/officeDocument/2006/relationships/hyperlink"/><Relationship Id="rId1361" Target="https://www.dropbox.com/scl/fi/qtgyc4mgt2fx2bnenrt8y/Language-grade-5-2016-question-31-W.5.2-W.5.9-RL.5.3-Partial-4.png?rlkey=egabblusned8b7f0rvdqm2vt0&amp;dl=0" TargetMode="External" Type="http://schemas.openxmlformats.org/officeDocument/2006/relationships/hyperlink"/><Relationship Id="rId1362" Target="https://www.dropbox.com/scl/fi/0jbkpcw3mduugduu5ov5l/Language-grade-5-2016-question-31-W.5.2-W.5.9-RL.5.3-Partial-5.png?rlkey=5ql49en1684m3lojqxnv304xs&amp;dl=0" TargetMode="External" Type="http://schemas.openxmlformats.org/officeDocument/2006/relationships/hyperlink"/><Relationship Id="rId1363" Target="https://www.dropbox.com/scl/fi/h2q9ywvzko9j9cq85p7my/Language-grade-5-2016-question-31-W.5.2-W.5.9-RL.5.3-Partial-6.png?rlkey=7dnpn1jg0wbaljcg79dmr0i27&amp;dl=0" TargetMode="External" Type="http://schemas.openxmlformats.org/officeDocument/2006/relationships/hyperlink"/><Relationship Id="rId1364" Target="https://www.dropbox.com/scl/fi/1qxlgrej6q95ib4uxlf43/Language-grade-5-2016-question-31-W.5.2-W.5.9-RL.5.3-Partial-7.png?rlkey=9akxirwnz63urf685i9gewv3b&amp;dl=0" TargetMode="External" Type="http://schemas.openxmlformats.org/officeDocument/2006/relationships/hyperlink"/><Relationship Id="rId1365" Target="https://www.dropbox.com/scl/fi/6k5fra5qww0zktkfm1435/Language-grade-5-2016-question-31-W.5.2-W.5.9-RL.5.3-Partial-8.png?rlkey=0w4la59m2prdfn5n2rtkq4mbb&amp;dl=0" TargetMode="External" Type="http://schemas.openxmlformats.org/officeDocument/2006/relationships/hyperlink"/><Relationship Id="rId1366" Target="https://www.dropbox.com/scl/fi/tizfzm9ep0ac134p87bp0/Language-grade-5-2016-question-31-W.5.2-W.5.9-RL.5.3-Partial-9.png?rlkey=xen5zyv5d89h0fnbhg1p87auj&amp;dl=0" TargetMode="External" Type="http://schemas.openxmlformats.org/officeDocument/2006/relationships/hyperlink"/><Relationship Id="rId1367" Target="https://www.dropbox.com/scl/fi/lqcupqyb0iy19us7pgdt9/Language-grade-5-2016-question-31-W.5.2-W.5.9-RL.5.3-Partial-10.png?rlkey=45pyrhjdt4ji15uuzdgl8v1fz&amp;dl=0" TargetMode="External" Type="http://schemas.openxmlformats.org/officeDocument/2006/relationships/hyperlink"/><Relationship Id="rId1368" Target="https://www.dropbox.com/scl/fi/zln2c7c8bi8xyv4gwr597/Language-grade-5-2016-question-31-W.5.2-W.5.9-RL.5.3-Partial-11.png?rlkey=lnving6jpqcsv6wrawr08wkhm&amp;dl=0" TargetMode="External" Type="http://schemas.openxmlformats.org/officeDocument/2006/relationships/hyperlink"/><Relationship Id="rId1369" Target="https://www.dropbox.com/scl/fi/q6gzdwxsfuigulgjmwb9z/Language-grade-5-2016-question-32-RL.5.3-Exemplar-1.png?rlkey=65rpdcw14xrb5icjdodhufzyu&amp;dl=0" TargetMode="External" Type="http://schemas.openxmlformats.org/officeDocument/2006/relationships/hyperlink"/><Relationship Id="rId137" Target="https://www.dropbox.com/scl/fi/dgzar2g2e19q9jlbcuyq8/Language-grade-7-2013-Story-1.jpg?rlkey=g7o3yay1s4x035coi3k7ott1m&amp;dl=0" TargetMode="External" Type="http://schemas.openxmlformats.org/officeDocument/2006/relationships/hyperlink"/><Relationship Id="rId1370" Target="https://www.dropbox.com/scl/fi/rssrrvwhxhebc4f3fftjk/Language-grade-5-2016-question-32-RL.5.3-Exemplar-2.png?rlkey=emreg0xlfd05u6ou7eutn5x9f&amp;dl=0" TargetMode="External" Type="http://schemas.openxmlformats.org/officeDocument/2006/relationships/hyperlink"/><Relationship Id="rId1371" Target="https://www.dropbox.com/scl/fi/4lnkzh8w14rz6sozh56uf/Language-grade-5-2016-question-32-RL.5.3-Exemplar-3.png?rlkey=inn388u5bixsupci8g29csbb8&amp;dl=0" TargetMode="External" Type="http://schemas.openxmlformats.org/officeDocument/2006/relationships/hyperlink"/><Relationship Id="rId1372" Target="https://www.dropbox.com/scl/fi/9oteev4qzzotysz2qvmrv/Language-grade-5-2016-question-32-RL.5.3-Partial-1.png?rlkey=xyhne3sgua9jvch6n0dgnx8k9&amp;dl=0" TargetMode="External" Type="http://schemas.openxmlformats.org/officeDocument/2006/relationships/hyperlink"/><Relationship Id="rId1373" Target="https://www.dropbox.com/scl/fi/6g6tkt7rnr0lx0chmw4vr/Language-grade-5-2016-question-32-RL.5.3-Partial-2.png?rlkey=bb789kexaoq2c7kumwq5xxrv6&amp;dl=0" TargetMode="External" Type="http://schemas.openxmlformats.org/officeDocument/2006/relationships/hyperlink"/><Relationship Id="rId1374" Target="https://www.dropbox.com/scl/fi/i71py3idol4ytk3d2sl9j/Language-grade-5-2016-question-32-RL.5.3-Partial-3.png?rlkey=esgxqkjs2evixrewr1k9zpkck&amp;dl=0" TargetMode="External" Type="http://schemas.openxmlformats.org/officeDocument/2006/relationships/hyperlink"/><Relationship Id="rId1375" Target="https://www.dropbox.com/scl/fi/g4nw3hccixuly26eqet03/Language-grade-5-2016-question-32-RL.5.3-Partial-4.png?rlkey=94v87ztv3ryn8v8n51jgluqbe&amp;dl=0" TargetMode="External" Type="http://schemas.openxmlformats.org/officeDocument/2006/relationships/hyperlink"/><Relationship Id="rId1376" Target="https://www.dropbox.com/scl/fi/39r1eroxbey5lwqkb6m7u/Language-grade-5-2016-question-32-RL.5.3-Partial-5.png?rlkey=h7joo5os11i43s63shvz5a78t&amp;dl=0" TargetMode="External" Type="http://schemas.openxmlformats.org/officeDocument/2006/relationships/hyperlink"/><Relationship Id="rId1377" Target="https://www.dropbox.com/scl/fi/7z9n6da2oq04dg6onljna/Language-grade-5-2016-question-33-RL.5.5-Exemplar-1.png?rlkey=j292t1s776g9gs7sg7ey0kkxo&amp;dl=0" TargetMode="External" Type="http://schemas.openxmlformats.org/officeDocument/2006/relationships/hyperlink"/><Relationship Id="rId1378" Target="https://www.dropbox.com/scl/fi/jnqrmx3pkfuu9mrurl8l6/Language-grade-5-2016-question-33-RL.5.5-Exemplar-2.png?rlkey=dyeeobf1tpk32ljzx0f2zgp4d&amp;dl=0" TargetMode="External" Type="http://schemas.openxmlformats.org/officeDocument/2006/relationships/hyperlink"/><Relationship Id="rId1379" Target="https://www.dropbox.com/scl/fi/jypd3nelf0hzmw6xo0uvz/Language-grade-5-2016-question-33-RL.5.5-Exemplar-3.png?rlkey=vicvznsbg7oum5zmy8myxeyjb&amp;dl=0" TargetMode="External" Type="http://schemas.openxmlformats.org/officeDocument/2006/relationships/hyperlink"/><Relationship Id="rId138" Target="https://www.dropbox.com/scl/fi/xevazx8m5svgb2nwawetd/Language-grade-7-2013-question-4-RL.7.6.png?rlkey=2fyc77pyfzxy99uu2472vjira&amp;dl=0" TargetMode="External" Type="http://schemas.openxmlformats.org/officeDocument/2006/relationships/hyperlink"/><Relationship Id="rId1380" Target="https://www.dropbox.com/scl/fi/bvf2nbddd7tthrjuso1ew/Language-grade-5-2016-question-33-RL.5.5-Partial-1.png?rlkey=km8uayhmzqgy7x0korc2wxzbe&amp;dl=0" TargetMode="External" Type="http://schemas.openxmlformats.org/officeDocument/2006/relationships/hyperlink"/><Relationship Id="rId1381" Target="https://www.dropbox.com/scl/fi/xoxo521mfzlen010430fm/Language-grade-5-2016-question-33-RL.5.5-Partial-2.png?rlkey=i3gb64jtlx3nz32ddqw123xr7&amp;dl=0" TargetMode="External" Type="http://schemas.openxmlformats.org/officeDocument/2006/relationships/hyperlink"/><Relationship Id="rId1382" Target="https://www.dropbox.com/scl/fi/g5ylwyvcjcnnfhytwpt8z/Language-grade-5-2016-question-33-RL.5.5-Partial-3.png?rlkey=fpbonhhbv3gjlboku53aelnyc&amp;dl=0" TargetMode="External" Type="http://schemas.openxmlformats.org/officeDocument/2006/relationships/hyperlink"/><Relationship Id="rId1383" Target="https://www.dropbox.com/scl/fi/2560jafrg745kc83z9kvr/Language-grade-5-2016-question-33-RL.5.5-Partial-4.png?rlkey=cilxvhux7a2ae9pxlcwx29rij&amp;dl=0" TargetMode="External" Type="http://schemas.openxmlformats.org/officeDocument/2006/relationships/hyperlink"/><Relationship Id="rId1384" Target="https://www.dropbox.com/scl/fi/xde4op0w93i9tte621cc8/Language-grade-5-2016-question-33-RL.5.5-Partial-5.png?rlkey=u1xfh4mrf4vcsog117b9229zf&amp;dl=0" TargetMode="External" Type="http://schemas.openxmlformats.org/officeDocument/2006/relationships/hyperlink"/><Relationship Id="rId1385" Target="https://www.dropbox.com/scl/fi/gtgnrot6q4r1uhvq9ilkp/Language-grade-5-2016-question-34-RL.5.3-Exemplar-1.png?rlkey=pih5t60add6shhutt612kbvzp&amp;dl=0" TargetMode="External" Type="http://schemas.openxmlformats.org/officeDocument/2006/relationships/hyperlink"/><Relationship Id="rId1386" Target="https://www.dropbox.com/scl/fi/5850ywc9svd3vynm9zvu7/Language-grade-5-2016-question-34-RL.5.3-Exemplar-2.png?rlkey=ca3qi1s1w8z7zg9p3tojq94h8&amp;dl=0" TargetMode="External" Type="http://schemas.openxmlformats.org/officeDocument/2006/relationships/hyperlink"/><Relationship Id="rId1387" Target="https://www.dropbox.com/scl/fi/r5mi4mbs6yqpiok4qx2dh/Language-grade-5-2016-question-34-RL.5.3-Exemplar-3.png?rlkey=8jz01ecq18uiqa17879wwbk40&amp;dl=0" TargetMode="External" Type="http://schemas.openxmlformats.org/officeDocument/2006/relationships/hyperlink"/><Relationship Id="rId1388" Target="https://www.dropbox.com/scl/fi/v4jkj14161xicgn50nxuv/Language-grade-5-2016-question-34-RL.5.3-Partial-1.png?rlkey=e7c0ihd4e5itx7mif4hfmueut&amp;dl=0" TargetMode="External" Type="http://schemas.openxmlformats.org/officeDocument/2006/relationships/hyperlink"/><Relationship Id="rId1389" Target="https://www.dropbox.com/scl/fi/253dl3e38ocmdooyyoht6/Language-grade-5-2016-question-34-RL.5.3-Partial-2.png?rlkey=voie6o1ilnwodm4bkoh2bo7vs&amp;dl=0" TargetMode="External" Type="http://schemas.openxmlformats.org/officeDocument/2006/relationships/hyperlink"/><Relationship Id="rId139" Target="https://www.dropbox.com/scl/fi/dgzar2g2e19q9jlbcuyq8/Language-grade-7-2013-Story-1.jpg?rlkey=g7o3yay1s4x035coi3k7ott1m&amp;dl=0" TargetMode="External" Type="http://schemas.openxmlformats.org/officeDocument/2006/relationships/hyperlink"/><Relationship Id="rId1390" Target="https://www.dropbox.com/scl/fi/zpn8gvfd4pgskzsjd9h2f/Language-grade-5-2016-question-34-RL.5.3-Partial-3.png?rlkey=naplcim7b3it1a5zhuj6q9n6n&amp;dl=0" TargetMode="External" Type="http://schemas.openxmlformats.org/officeDocument/2006/relationships/hyperlink"/><Relationship Id="rId1391" Target="https://www.dropbox.com/scl/fi/nv3sdsenbtgjbpmrqonba/Language-grade-5-2016-question-34-RL.5.3-Partial-4.png?rlkey=62e5fdgb1yus2k3kg258557uz&amp;dl=0" TargetMode="External" Type="http://schemas.openxmlformats.org/officeDocument/2006/relationships/hyperlink"/><Relationship Id="rId1392" Target="https://www.dropbox.com/scl/fi/qelzkboc453wogk9h0l40/Language-grade-5-2016-question-34-RL.5.3-Partial-5.png?rlkey=5w7mzj0jfl4obqy1wj9mx4gkd&amp;dl=0" TargetMode="External" Type="http://schemas.openxmlformats.org/officeDocument/2006/relationships/hyperlink"/><Relationship Id="rId1393" Target="https://www.dropbox.com/scl/fi/g5lmxty64ghdtu6ggg13k/Language-grade-5-2016-question-35-RL.5.4-Exemplar-1.png?rlkey=2nws1hang61538f23mt86371f&amp;dl=0" TargetMode="External" Type="http://schemas.openxmlformats.org/officeDocument/2006/relationships/hyperlink"/><Relationship Id="rId1394" Target="https://www.dropbox.com/scl/fi/m4pbutdaqgubjudngss2z/Language-grade-5-2016-question-35-RL.5.4-Exemplar-2.png?rlkey=zbm59jqo0ezhwboj4kiyv09cb&amp;dl=0" TargetMode="External" Type="http://schemas.openxmlformats.org/officeDocument/2006/relationships/hyperlink"/><Relationship Id="rId1395" Target="https://www.dropbox.com/scl/fi/thgkusy1nsogsooncm75r/Language-grade-5-2016-question-35-RL.5.4-Exemplar-3.png?rlkey=a2mvimjajcyvzo16erapr3yj8&amp;dl=0" TargetMode="External" Type="http://schemas.openxmlformats.org/officeDocument/2006/relationships/hyperlink"/><Relationship Id="rId1396" Target="https://www.dropbox.com/scl/fi/gkt47nwbcmuzhby1tjwzh/Language-grade-5-2016-question-35-RL.5.4-Partial-1.png?rlkey=m89kqtmupayn4pxni93gks2ge&amp;dl=0" TargetMode="External" Type="http://schemas.openxmlformats.org/officeDocument/2006/relationships/hyperlink"/><Relationship Id="rId1397" Target="https://www.dropbox.com/scl/fi/wgsj5gaftsguo404gox5e/Language-grade-5-2016-question-35-RL.5.4-Partial-2.png?rlkey=gplxvgrblv3ejztkbajti14hr&amp;dl=0" TargetMode="External" Type="http://schemas.openxmlformats.org/officeDocument/2006/relationships/hyperlink"/><Relationship Id="rId1398" Target="https://www.dropbox.com/scl/fi/tra5dyblscyaen86er3dv/Language-grade-5-2016-question-35-RL.5.4-Partial-3.png?rlkey=3jocghhdbwdx6j6k5w7e012os&amp;dl=0" TargetMode="External" Type="http://schemas.openxmlformats.org/officeDocument/2006/relationships/hyperlink"/><Relationship Id="rId1399" Target="https://www.dropbox.com/scl/fi/nj7djylunmotq7aduvoye/Language-grade-5-2016-question-35-RL.5.4-Partial-4.png?rlkey=xoktm4nxmoqy0k2m6l0vekx9o&amp;dl=0" TargetMode="External" Type="http://schemas.openxmlformats.org/officeDocument/2006/relationships/hyperlink"/><Relationship Id="rId14" Target="https://www.dropbox.com/scl/fi/eoup4qnadyvq8fpus36qt/Language-grade-3-2013-question-7-RL.3.3-Partial-3.png?rlkey=k88vtnbw5lk05uvqp65ze1nrm&amp;dl=0" TargetMode="External" Type="http://schemas.openxmlformats.org/officeDocument/2006/relationships/hyperlink"/><Relationship Id="rId140" Target="https://www.dropbox.com/scl/fi/jczq7xp00dzl6myvg0xnw/Language-grade-7-2013-question-5-RL.7.1.png?rlkey=nwioy7c8n8f8xjyqx6v63bzkz&amp;dl=0" TargetMode="External" Type="http://schemas.openxmlformats.org/officeDocument/2006/relationships/hyperlink"/><Relationship Id="rId1400" Target="https://www.dropbox.com/scl/fi/pcsuqowu8ta3o6mwrm7vb/Language-grade-5-2016-question-35-RL.5.4-Partial-5.png?rlkey=9gjytt221k86207nnc5s15cb1&amp;dl=0" TargetMode="External" Type="http://schemas.openxmlformats.org/officeDocument/2006/relationships/hyperlink"/><Relationship Id="rId1401" Target="https://www.dropbox.com/scl/fi/zb2jmsrwu1lvfxaizs9t8/Language-grade-5-2016-question-36-RL.5.2-Exemplar-1.png?rlkey=ncos7c8v8incwajz3ns8fixl0&amp;dl=0" TargetMode="External" Type="http://schemas.openxmlformats.org/officeDocument/2006/relationships/hyperlink"/><Relationship Id="rId1402" Target="https://www.dropbox.com/scl/fi/r96z4i9dp443km9q6d4rs/Language-grade-5-2016-question-36-RL.5.2-Exemplar-2.png?rlkey=0af16rbysv3o2uy9m3b1l1vuv&amp;dl=0" TargetMode="External" Type="http://schemas.openxmlformats.org/officeDocument/2006/relationships/hyperlink"/><Relationship Id="rId1403" Target="https://www.dropbox.com/scl/fi/4ekxdeqnh2npfmqsliz1n/Language-grade-5-2016-question-36-RL.5.2-Exemplar-3.png?rlkey=krsm8fapdtyhxz0ehbgfacuzb&amp;dl=0" TargetMode="External" Type="http://schemas.openxmlformats.org/officeDocument/2006/relationships/hyperlink"/><Relationship Id="rId1404" Target="https://www.dropbox.com/scl/fi/kcbs5ttemnad07x9ufw7q/Language-grade-5-2016-question-36-RL.5.2-Partial-1.png?rlkey=kufqkk59c5c9ez00lcj7wbc3g&amp;dl=0" TargetMode="External" Type="http://schemas.openxmlformats.org/officeDocument/2006/relationships/hyperlink"/><Relationship Id="rId1405" Target="https://www.dropbox.com/scl/fi/ehpncbgqr1p12xh0z4bm8/Language-grade-5-2016-question-36-RL.5.2-Partial-2.png?rlkey=x8sm5rai6ymt3lgb20glb46h2&amp;dl=0" TargetMode="External" Type="http://schemas.openxmlformats.org/officeDocument/2006/relationships/hyperlink"/><Relationship Id="rId1406" Target="https://www.dropbox.com/scl/fi/rddj1wrps81gft389w6zp/Language-grade-5-2016-question-36-RL.5.2-Partial-3.png?rlkey=24pdbr1y8zx9e8kwdzjnngc6b&amp;dl=0" TargetMode="External" Type="http://schemas.openxmlformats.org/officeDocument/2006/relationships/hyperlink"/><Relationship Id="rId1407" Target="https://www.dropbox.com/scl/fi/sdp94t8afaza3sqta6jny/Language-grade-5-2016-question-36-RL.5.2-Partial-4.png?rlkey=yn2b8qy8tt38f6c6t3q046h5s&amp;dl=0" TargetMode="External" Type="http://schemas.openxmlformats.org/officeDocument/2006/relationships/hyperlink"/><Relationship Id="rId1408" Target="https://www.dropbox.com/scl/fi/y3pl6oivyf87fmf4ydxx3/Language-grade-5-2016-question-36-RL.5.2-Partial-5.png?rlkey=zjb1qumgjdy8g3vj2nekp0c2k&amp;dl=0" TargetMode="External" Type="http://schemas.openxmlformats.org/officeDocument/2006/relationships/hyperlink"/><Relationship Id="rId1409" Target="https://www.dropbox.com/scl/fi/2782hfctxi7u4ny8h8akl/Language-grade-5-2016-question-37-W.5.2-W.5.9-RL.5.3-Exemplar-1.png?rlkey=p5qvcrl5148s8ph4vae3qbcil&amp;dl=0" TargetMode="External" Type="http://schemas.openxmlformats.org/officeDocument/2006/relationships/hyperlink"/><Relationship Id="rId141" Target="https://www.dropbox.com/scl/fi/dgzar2g2e19q9jlbcuyq8/Language-grade-7-2013-Story-1.jpg?rlkey=g7o3yay1s4x035coi3k7ott1m&amp;dl=0" TargetMode="External" Type="http://schemas.openxmlformats.org/officeDocument/2006/relationships/hyperlink"/><Relationship Id="rId1410" Target="https://www.dropbox.com/scl/fi/qmw4nnefas1fj9f9gb97q/Language-grade-5-2016-question-37-W.5.2-W.5.9-RL.5.3-Exemplar-2.png?rlkey=4e97a2lsi8y5m46js17jiin3c&amp;dl=0" TargetMode="External" Type="http://schemas.openxmlformats.org/officeDocument/2006/relationships/hyperlink"/><Relationship Id="rId1411" Target="https://www.dropbox.com/scl/fi/1ponka876orofjmni07p3/Language-grade-5-2016-question-37-W.5.2-W.5.9-RL.5.3-Exemplar-3.png?rlkey=7xbu9dvnxwhxmomtd41o9e825&amp;dl=0" TargetMode="External" Type="http://schemas.openxmlformats.org/officeDocument/2006/relationships/hyperlink"/><Relationship Id="rId1412" Target="https://www.dropbox.com/scl/fi/e36seynplzaotgcv3nyud/Language-grade-5-2016-question-37-W.5.2-W.5.9-RL.5.3-Partial-1.png?rlkey=m1agg5yoqt1mqc6biqddej0n2&amp;dl=0" TargetMode="External" Type="http://schemas.openxmlformats.org/officeDocument/2006/relationships/hyperlink"/><Relationship Id="rId1413" Target="https://www.dropbox.com/scl/fi/v6p9snezp72vttw9lfey3/Language-grade-5-2016-question-37-W.5.2-W.5.9-RL.5.3-Partial-2.png?rlkey=qca8bblkoxpt3777qfvpyduhw&amp;dl=0" TargetMode="External" Type="http://schemas.openxmlformats.org/officeDocument/2006/relationships/hyperlink"/><Relationship Id="rId1414" Target="https://www.dropbox.com/scl/fi/1amk5ufqskpnpoznbxt4y/Language-grade-5-2016-question-37-W.5.2-W.5.9-RL.5.3-Partial-3.png?rlkey=mb3qefggv8v6zevmygrlk8fjn&amp;dl=0" TargetMode="External" Type="http://schemas.openxmlformats.org/officeDocument/2006/relationships/hyperlink"/><Relationship Id="rId1415" Target="https://www.dropbox.com/scl/fi/d1axud2yz4s0x249944us/Language-grade-5-2016-question-37-W.5.2-W.5.9-RL.5.3-Partial-4.png?rlkey=fy9w6ck6tu86lw899mr2efonp&amp;dl=0" TargetMode="External" Type="http://schemas.openxmlformats.org/officeDocument/2006/relationships/hyperlink"/><Relationship Id="rId1416" Target="https://www.dropbox.com/scl/fi/oishf2geu9se8zgq2nlo3/Language-grade-5-2016-question-37-W.5.2-W.5.9-RL.5.3-Partial-5.png?rlkey=3hd16px76lnh4vn80ogkr7gt7&amp;dl=0" TargetMode="External" Type="http://schemas.openxmlformats.org/officeDocument/2006/relationships/hyperlink"/><Relationship Id="rId1417" Target="https://www.dropbox.com/scl/fi/fnmwmrctd7gbqvb32es93/Language-grade-5-2016-question-37-W.5.2-W.5.9-RL.5.3-Partial-6.png?rlkey=drpgzjiols4hz8v9txdsqhtxo&amp;dl=0" TargetMode="External" Type="http://schemas.openxmlformats.org/officeDocument/2006/relationships/hyperlink"/><Relationship Id="rId1418" Target="https://www.dropbox.com/scl/fi/21h49e1esifrs7mcwc1rr/Language-grade-5-2016-question-37-W.5.2-W.5.9-RL.5.3-Partial-7.png?rlkey=z2h0h98hw3mie5bar36zfo0yl&amp;dl=0" TargetMode="External" Type="http://schemas.openxmlformats.org/officeDocument/2006/relationships/hyperlink"/><Relationship Id="rId1419" Target="https://www.dropbox.com/scl/fi/utmoganejq0gtdm59hmo1/Language-grade-5-2016-question-37-W.5.2-W.5.9-RL.5.3-Partial-8.png?rlkey=83yakdpum273nen2pvasactwu&amp;dl=0" TargetMode="External" Type="http://schemas.openxmlformats.org/officeDocument/2006/relationships/hyperlink"/><Relationship Id="rId142" Target="https://www.dropbox.com/scl/fi/s6if0xx4s2otfg8sv66gp/Language-grade-7-2013-question-6-RL.7.1.png?rlkey=0fbg7ofwfhivc153x9ogbptvr&amp;dl=0" TargetMode="External" Type="http://schemas.openxmlformats.org/officeDocument/2006/relationships/hyperlink"/><Relationship Id="rId1420" Target="https://www.dropbox.com/scl/fi/c67a71bpgl5z806rqatzm/Language-grade-5-2016-question-37-W.5.2-W.5.9-RL.5.3-Partial-9.png?rlkey=8iwrp6u0iwrd6ykx46njr9ude&amp;dl=0" TargetMode="External" Type="http://schemas.openxmlformats.org/officeDocument/2006/relationships/hyperlink"/><Relationship Id="rId1421" Target="https://www.dropbox.com/scl/fi/x99zjqrc2y3ogjva64199/Language-grade-5-2016-question-37-W.5.2-W.5.9-RL.5.3-Partial-10.png?rlkey=yf6e25b0gb5hqod5pis9oyxxz&amp;dl=0" TargetMode="External" Type="http://schemas.openxmlformats.org/officeDocument/2006/relationships/hyperlink"/><Relationship Id="rId1422" Target="https://www.dropbox.com/scl/fi/q9esksm0b12d4ez9ug0im/Language-grade-5-2016-question-37-W.5.2-W.5.9-RL.5.3-Partial-11.png?rlkey=7dy87l6zyei6cksq57gg1e642&amp;dl=0" TargetMode="External" Type="http://schemas.openxmlformats.org/officeDocument/2006/relationships/hyperlink"/><Relationship Id="rId1423" Target="https://www.dropbox.com/scl/fi/h2oza23psr0cl6jbwdqom/Language-grade-6-2016-question-29-RL.6.2-Exemplar-1.png?rlkey=0qk563b5f1g2hjabqehz2h9gd&amp;dl=0" TargetMode="External" Type="http://schemas.openxmlformats.org/officeDocument/2006/relationships/hyperlink"/><Relationship Id="rId1424" Target="https://www.dropbox.com/scl/fi/yxtqgkebedvplpgvk41x3/Language-grade-6-2016-question-29-RL.6.2-Exemplar-2.png?rlkey=9m3gucpaf0ti6rqb7gs0eqm4f&amp;dl=0" TargetMode="External" Type="http://schemas.openxmlformats.org/officeDocument/2006/relationships/hyperlink"/><Relationship Id="rId1425" Target="https://www.dropbox.com/scl/fi/bcgxopt6oxxfezchabgtg/Language-grade-6-2016-question-29-RL.6.2-Exemplar-3.png?rlkey=080ji27d9jdvt421r5yl1zwgy&amp;dl=0" TargetMode="External" Type="http://schemas.openxmlformats.org/officeDocument/2006/relationships/hyperlink"/><Relationship Id="rId1426" Target="https://www.dropbox.com/scl/fi/f7b7hwesrtp0au1hv8560/Language-grade-6-2016-question-29-RL.6.2-Partial-1.png?rlkey=5j65t1fhqoh2wnkhxfpc3fi9u&amp;dl=0" TargetMode="External" Type="http://schemas.openxmlformats.org/officeDocument/2006/relationships/hyperlink"/><Relationship Id="rId1427" Target="https://www.dropbox.com/scl/fi/y77se5nmohtjd3ayvecz3/Language-grade-6-2016-question-29-RL.6.2-Partial-2.png?rlkey=8aeo8zu3vu9arv8cta63kmr1l&amp;dl=0" TargetMode="External" Type="http://schemas.openxmlformats.org/officeDocument/2006/relationships/hyperlink"/><Relationship Id="rId1428" Target="https://www.dropbox.com/scl/fi/zufmyspowy0qviig6qed9/Language-grade-6-2016-question-29-RL.6.2-Partial-3.png?rlkey=xideejnnnsw0iag5740jfdh5d&amp;dl=0" TargetMode="External" Type="http://schemas.openxmlformats.org/officeDocument/2006/relationships/hyperlink"/><Relationship Id="rId1429" Target="https://www.dropbox.com/scl/fi/9meimtnykkmuzhc1xc0lj/Language-grade-6-2016-question-29-RL.6.2-Partial-4.png?rlkey=u6vm6emc65r79000wvco8169h&amp;dl=0" TargetMode="External" Type="http://schemas.openxmlformats.org/officeDocument/2006/relationships/hyperlink"/><Relationship Id="rId143" Target="https://www.dropbox.com/scl/fi/dgzar2g2e19q9jlbcuyq8/Language-grade-7-2013-Story-1.jpg?rlkey=g7o3yay1s4x035coi3k7ott1m&amp;dl=0" TargetMode="External" Type="http://schemas.openxmlformats.org/officeDocument/2006/relationships/hyperlink"/><Relationship Id="rId1430" Target="https://www.dropbox.com/scl/fi/11h3jnlmn2kj0rba8ronv/Language-grade-6-2016-question-29-RL.6.2-Partial-5.png?rlkey=p4jr45oubz1vjftyxxf3h66lw&amp;dl=0" TargetMode="External" Type="http://schemas.openxmlformats.org/officeDocument/2006/relationships/hyperlink"/><Relationship Id="rId1431" Target="https://www.dropbox.com/scl/fi/k3enpb7nur2ndm0nmdsoo/Language-grade-6-2016-question-30-RL.6.3-Exemplar-1.png?rlkey=hbmpho2r6dd34nd9auzgka04u&amp;dl=0" TargetMode="External" Type="http://schemas.openxmlformats.org/officeDocument/2006/relationships/hyperlink"/><Relationship Id="rId1432" Target="https://www.dropbox.com/scl/fi/c1xkzzbqgm9hzr3swpsow/Language-grade-6-2016-question-30-RL.6.3-Exemplar-2.png?rlkey=rvghwdc27dar112qzn6g03tbb&amp;dl=0" TargetMode="External" Type="http://schemas.openxmlformats.org/officeDocument/2006/relationships/hyperlink"/><Relationship Id="rId1433" Target="https://www.dropbox.com/scl/fi/5x9yff52b740u7ucav9az/Language-grade-6-2016-question-30-RL.6.3-Exemplar-3.png?rlkey=bjelpxj5d8oswy5zbrxqf1zmz&amp;dl=0" TargetMode="External" Type="http://schemas.openxmlformats.org/officeDocument/2006/relationships/hyperlink"/><Relationship Id="rId1434" Target="https://www.dropbox.com/scl/fi/svtb53gouwnqo836fffgy/Language-grade-6-2016-question-30-RL.6.3-Partial-1.png?rlkey=al8rgisky8h5oagzt5jf4ts6e&amp;dl=0" TargetMode="External" Type="http://schemas.openxmlformats.org/officeDocument/2006/relationships/hyperlink"/><Relationship Id="rId1435" Target="https://www.dropbox.com/scl/fi/5wfg97u5q1bt5tq3aprjr/Language-grade-6-2016-question-30-RL.6.3-Partial-2.png?rlkey=ayscg55dd3cq9ip4zayz65qmn&amp;dl=0" TargetMode="External" Type="http://schemas.openxmlformats.org/officeDocument/2006/relationships/hyperlink"/><Relationship Id="rId1436" Target="https://www.dropbox.com/scl/fi/pwehavu1ofsowey1vjunp/Language-grade-6-2016-question-30-RL.6.3-Partial-3.png?rlkey=l6wd8cdv54d1lq7a2pak36nry&amp;dl=0" TargetMode="External" Type="http://schemas.openxmlformats.org/officeDocument/2006/relationships/hyperlink"/><Relationship Id="rId1437" Target="https://www.dropbox.com/scl/fi/w8lvll3weiqunwwkhjlkq/Language-grade-6-2016-question-30-RL.6.3-Partial-4.png?rlkey=kkv2zvfarljvp3cqho9km5x8h&amp;dl=0" TargetMode="External" Type="http://schemas.openxmlformats.org/officeDocument/2006/relationships/hyperlink"/><Relationship Id="rId1438" Target="https://www.dropbox.com/scl/fi/8zjmz1r6oz84ymm0d6d6n/Language-grade-6-2016-question-30-RL.6.3-Partial-5.png?rlkey=1fsvhbnacaolvjbzpb6aznvsy&amp;dl=0" TargetMode="External" Type="http://schemas.openxmlformats.org/officeDocument/2006/relationships/hyperlink"/><Relationship Id="rId1439" Target="https://www.dropbox.com/scl/fi/e1a9wx57xa92feqwzecph/Language-grade-6-2016-question-31-W.6.2-W.6.9-RL.6.3-Exemplar-1.png?rlkey=s28i33c5h69p2oc2d9t77ow2z&amp;dl=0" TargetMode="External" Type="http://schemas.openxmlformats.org/officeDocument/2006/relationships/hyperlink"/><Relationship Id="rId144" Target="https://www.dropbox.com/scl/fi/cvm6zk18hipn24a5nx3ds/Language-grade-7-2013-question-7-RL.7.4.png?rlkey=xe15mapu968h9hhkmps34fqnw&amp;dl=0" TargetMode="External" Type="http://schemas.openxmlformats.org/officeDocument/2006/relationships/hyperlink"/><Relationship Id="rId1440" Target="https://www.dropbox.com/scl/fi/jy839vue2b3niyp6l4z7h/Language-grade-6-2016-question-31-W.6.2-W.6.9-RL.6.3-Exemplar-2.png?rlkey=lkt87xp0yk0vkasfwim38blou&amp;dl=0" TargetMode="External" Type="http://schemas.openxmlformats.org/officeDocument/2006/relationships/hyperlink"/><Relationship Id="rId1441" Target="https://www.dropbox.com/scl/fi/c4coq2e8ywlp3bl124spw/Language-grade-6-2016-question-31-W.6.2-W.6.9-RL.6.3-Exemplar-3.png?rlkey=t3htjw04itujdr2u1iy0jasmb&amp;dl=0" TargetMode="External" Type="http://schemas.openxmlformats.org/officeDocument/2006/relationships/hyperlink"/><Relationship Id="rId1442" Target="https://www.dropbox.com/scl/fi/g66ccfk3a1icgcdel5b6c/Language-grade-6-2016-question-31-W.6.2-W.6.9-RL.6.3-Partial-1.png?rlkey=wm9lo6u2khaw3k1b6jhd804ma&amp;dl=0" TargetMode="External" Type="http://schemas.openxmlformats.org/officeDocument/2006/relationships/hyperlink"/><Relationship Id="rId1443" Target="https://www.dropbox.com/scl/fi/xrga551v4gj9vd1y7adoe/Language-grade-6-2016-question-31-W.6.2-W.6.9-RL.6.3-Partial-2.png?rlkey=pduxvh6gi3uflk9dgdcd4tj6b&amp;dl=0" TargetMode="External" Type="http://schemas.openxmlformats.org/officeDocument/2006/relationships/hyperlink"/><Relationship Id="rId1444" Target="https://www.dropbox.com/scl/fi/qj5nqr0olyji8whp3vsid/Language-grade-6-2016-question-31-W.6.2-W.6.9-RL.6.3-Partial-3.png?rlkey=unub4d2h7anj0nszxxdd8pfyq&amp;dl=0" TargetMode="External" Type="http://schemas.openxmlformats.org/officeDocument/2006/relationships/hyperlink"/><Relationship Id="rId1445" Target="https://www.dropbox.com/scl/fi/d1rtp14kd6n5euo8nrq4s/Language-grade-6-2016-question-31-W.6.2-W.6.9-RL.6.3-Partial-4.png?rlkey=kx8xkvoq3qt0n6udx1seoo65m&amp;dl=0" TargetMode="External" Type="http://schemas.openxmlformats.org/officeDocument/2006/relationships/hyperlink"/><Relationship Id="rId1446" Target="https://www.dropbox.com/scl/fi/iqka8c5cjdhi1jt9c4v79/Language-grade-6-2016-question-31-W.6.2-W.6.9-RL.6.3-Partial-5.png?rlkey=eql03cvjlnmr8djpiqf14k870&amp;dl=0" TargetMode="External" Type="http://schemas.openxmlformats.org/officeDocument/2006/relationships/hyperlink"/><Relationship Id="rId1447" Target="https://www.dropbox.com/scl/fi/v4wlllrxwoyv9vicqo0l4/Language-grade-6-2016-question-31-W.6.2-W.6.9-RL.6.3-Partial-6.png?rlkey=en7kdgqxtiw05niovlu1cb5xe&amp;dl=0" TargetMode="External" Type="http://schemas.openxmlformats.org/officeDocument/2006/relationships/hyperlink"/><Relationship Id="rId1448" Target="https://www.dropbox.com/scl/fi/h89frx9tkku90db0daded/Language-grade-6-2016-question-31-W.6.2-W.6.9-RL.6.3-Partial-7.png?rlkey=5xldpa6mbdegoky20tgyv84hu&amp;dl=0" TargetMode="External" Type="http://schemas.openxmlformats.org/officeDocument/2006/relationships/hyperlink"/><Relationship Id="rId1449" Target="https://www.dropbox.com/scl/fi/djzeq0880zypramf421ma/Language-grade-6-2016-question-31-W.6.2-W.6.9-RL.6.3-Partial-8.png?rlkey=0bylt66jexvh6fxbjj3rkkiv5&amp;dl=0" TargetMode="External" Type="http://schemas.openxmlformats.org/officeDocument/2006/relationships/hyperlink"/><Relationship Id="rId145" Target="https://www.dropbox.com/scl/fi/dgzar2g2e19q9jlbcuyq8/Language-grade-7-2013-Story-1.jpg?rlkey=g7o3yay1s4x035coi3k7ott1m&amp;dl=0" TargetMode="External" Type="http://schemas.openxmlformats.org/officeDocument/2006/relationships/hyperlink"/><Relationship Id="rId1450" Target="https://www.dropbox.com/scl/fi/0jjez0tacda2rlny760kk/Language-grade-6-2016-question-31-W.6.2-W.6.9-RL.6.3-Partial-9.png?rlkey=qmmq8marjsgcqx635tg391vmp&amp;dl=0" TargetMode="External" Type="http://schemas.openxmlformats.org/officeDocument/2006/relationships/hyperlink"/><Relationship Id="rId1451" Target="https://www.dropbox.com/scl/fi/8b7uqqvjvua82v1499urq/Language-grade-6-2016-question-31-W.6.2-W.6.9-RL.6.3-Partial-10.png?rlkey=pkcwqd7xv92b49bpzzz2vrks2&amp;dl=0" TargetMode="External" Type="http://schemas.openxmlformats.org/officeDocument/2006/relationships/hyperlink"/><Relationship Id="rId1452" Target="https://www.dropbox.com/scl/fi/g7bm0dob5ojs772fringf/Language-grade-6-2016-question-31-W.6.2-W.6.9-RL.6.3-Partial-11.png?rlkey=j9azhc0uk8qzpytdy87dhgmsn&amp;dl=0" TargetMode="External" Type="http://schemas.openxmlformats.org/officeDocument/2006/relationships/hyperlink"/><Relationship Id="rId1453" Target="https://www.dropbox.com/scl/fi/uvt015cp97r43idcub0xq/Language-grade-6-2016-question-32-RL.6.3-Exemplar-1.png?rlkey=y0z9j2dv4hjy9hppr2pcvccg1&amp;dl=0" TargetMode="External" Type="http://schemas.openxmlformats.org/officeDocument/2006/relationships/hyperlink"/><Relationship Id="rId1454" Target="https://www.dropbox.com/scl/fi/cajxa8o57bpwm0netuvjn/Language-grade-6-2016-question-32-RL.6.3-Exemplar-2.png?rlkey=52u0y3chk25j0npysggsbadem&amp;dl=0" TargetMode="External" Type="http://schemas.openxmlformats.org/officeDocument/2006/relationships/hyperlink"/><Relationship Id="rId1455" Target="https://www.dropbox.com/scl/fi/o3gok4su8a2wk4r61ebjl/Language-grade-6-2016-question-32-RL.6.3-Exemplar-3.png?rlkey=jmrtm22jpi5ts7vbot2mffqvu&amp;dl=0" TargetMode="External" Type="http://schemas.openxmlformats.org/officeDocument/2006/relationships/hyperlink"/><Relationship Id="rId1456" Target="https://www.dropbox.com/scl/fi/gbyvjtn9d5jka5qtbts1y/Language-grade-6-2016-question-32-RL.6.3-Partial-1.png?rlkey=5td1ben3136pc2z6yh8yg459c&amp;dl=0" TargetMode="External" Type="http://schemas.openxmlformats.org/officeDocument/2006/relationships/hyperlink"/><Relationship Id="rId1457" Target="https://www.dropbox.com/scl/fi/4528a14dd1cqwema8smzx/Language-grade-6-2016-question-32-RL.6.3-Partial-2.png?rlkey=z5qk5zvw9fbqdt7ka8xqewivt&amp;dl=0" TargetMode="External" Type="http://schemas.openxmlformats.org/officeDocument/2006/relationships/hyperlink"/><Relationship Id="rId1458" Target="https://www.dropbox.com/scl/fi/gn0fx0swrakfo2trhed26/Language-grade-6-2016-question-32-RL.6.3-Partial-3.png?rlkey=qgv1hhqgjmfi6vs5c0783ls4u&amp;dl=0" TargetMode="External" Type="http://schemas.openxmlformats.org/officeDocument/2006/relationships/hyperlink"/><Relationship Id="rId1459" Target="https://www.dropbox.com/scl/fi/0mrf2w1zakaxnl62veywc/Language-grade-6-2016-question-32-RL.6.3-Partial-4.png?rlkey=2venkpk1xkbm0x4fvajjvzfra&amp;dl=0" TargetMode="External" Type="http://schemas.openxmlformats.org/officeDocument/2006/relationships/hyperlink"/><Relationship Id="rId146" Target="https://www.dropbox.com/scl/fi/nzlwov835tmbecdpxij5k/Language-grade-7-2013-Story-2.jpg?rlkey=is66sca081b4xqa1fwsk45zry&amp;dl=0" TargetMode="External" Type="http://schemas.openxmlformats.org/officeDocument/2006/relationships/hyperlink"/><Relationship Id="rId1460" Target="https://www.dropbox.com/scl/fi/3yv7bntvp22fysbd5ybg4/Language-grade-6-2016-question-32-RL.6.3-Partial-5.png?rlkey=qau32w9r8s56bk75ttq3uzb2j&amp;dl=0" TargetMode="External" Type="http://schemas.openxmlformats.org/officeDocument/2006/relationships/hyperlink"/><Relationship Id="rId1461" Target="https://www.dropbox.com/scl/fi/63s8w37lexj1wvcr8i1aj/Language-grade-6-2016-question-33-RL.6.5-Exemplar-1.png?rlkey=7etsxkud65o59q2o5usb502vv&amp;dl=0" TargetMode="External" Type="http://schemas.openxmlformats.org/officeDocument/2006/relationships/hyperlink"/><Relationship Id="rId1462" Target="https://www.dropbox.com/scl/fi/z1npmm4cjo5af0hkb0pg2/Language-grade-6-2016-question-33-RL.6.5-Exemplar-2.png?rlkey=lfk29frkkwo9ma0dl5hgzq0hg&amp;dl=0" TargetMode="External" Type="http://schemas.openxmlformats.org/officeDocument/2006/relationships/hyperlink"/><Relationship Id="rId1463" Target="https://www.dropbox.com/scl/fi/yyci5z74oz6g66t7u89hw/Language-grade-6-2016-question-33-RL.6.5-Exemplar-3.png?rlkey=hrnyicaoooihlprammkr5hixk&amp;dl=0" TargetMode="External" Type="http://schemas.openxmlformats.org/officeDocument/2006/relationships/hyperlink"/><Relationship Id="rId1464" Target="https://www.dropbox.com/scl/fi/q6xvqu0h38v2dztnv2ryy/Language-grade-6-2016-question-33-RL.6.5-Partial-1.png?rlkey=44nnr0kc0jbouyukacy0f3m9i&amp;dl=0" TargetMode="External" Type="http://schemas.openxmlformats.org/officeDocument/2006/relationships/hyperlink"/><Relationship Id="rId1465" Target="https://www.dropbox.com/scl/fi/e90syb1dxq8vikjxi2pmn/Language-grade-6-2016-question-33-RL.6.5-Partial-2.png?rlkey=qdsoj9sdrnk7i1rk7zkkph2ic&amp;dl=0" TargetMode="External" Type="http://schemas.openxmlformats.org/officeDocument/2006/relationships/hyperlink"/><Relationship Id="rId1466" Target="https://www.dropbox.com/scl/fi/o3ghbx8sds9rdu0c1q6fh/Language-grade-6-2016-question-33-RL.6.5-Partial-3.png?rlkey=axhefizf9at6jbyvhcyqcxhds&amp;dl=0" TargetMode="External" Type="http://schemas.openxmlformats.org/officeDocument/2006/relationships/hyperlink"/><Relationship Id="rId1467" Target="https://www.dropbox.com/scl/fi/8cy1skgltustervwoswxx/Language-grade-6-2016-question-33-RL.6.5-Partial-4.png?rlkey=gfr11au0rfua7ccinyuiidj7r&amp;dl=0" TargetMode="External" Type="http://schemas.openxmlformats.org/officeDocument/2006/relationships/hyperlink"/><Relationship Id="rId1468" Target="https://www.dropbox.com/scl/fi/3qw5ljqhnf8ud7haw1j5c/Language-grade-6-2016-question-33-RL.6.5-Partial-5.png?rlkey=ou54wv715y2cjjdpmzb7oeeso&amp;dl=0" TargetMode="External" Type="http://schemas.openxmlformats.org/officeDocument/2006/relationships/hyperlink"/><Relationship Id="rId1469" Target="https://www.dropbox.com/scl/fi/5runfqgf07jihykop5812/Language-grade-6-2016-question-34-RI.6.2-Exemplar-1.png?rlkey=kz19th8g4g63eytbf7vjvxiuf&amp;dl=0" TargetMode="External" Type="http://schemas.openxmlformats.org/officeDocument/2006/relationships/hyperlink"/><Relationship Id="rId147" Target="https://www.dropbox.com/scl/fi/sayotetn8lfu0hwpsykzo/Language-grade-7-2013-question-8-RI.7.5.png?rlkey=zzkbkraf6pj27tcxoepsu7f04&amp;dl=0" TargetMode="External" Type="http://schemas.openxmlformats.org/officeDocument/2006/relationships/hyperlink"/><Relationship Id="rId1470" Target="https://www.dropbox.com/scl/fi/l50dd4qi2h9ejmqprm1jn/Language-grade-6-2016-question-34-RI.6.2-Exemplar-2.png?rlkey=qzureydq9f244zgkh1hwlpj5m&amp;dl=0" TargetMode="External" Type="http://schemas.openxmlformats.org/officeDocument/2006/relationships/hyperlink"/><Relationship Id="rId1471" Target="https://www.dropbox.com/scl/fi/0gufcjnccjxrxai3m9z4o/Language-grade-6-2016-question-34-RI.6.2-Exemplar-3.png?rlkey=31sdswi2i34b77xwx5nus3rd7&amp;dl=0" TargetMode="External" Type="http://schemas.openxmlformats.org/officeDocument/2006/relationships/hyperlink"/><Relationship Id="rId1472" Target="https://www.dropbox.com/scl/fi/f01dww1dc0giyzseciisz/Language-grade-6-2016-question-34-RI.6.2-Partial-1.png?rlkey=ipk66tg4dm6p1bml0p8n8957a&amp;dl=0" TargetMode="External" Type="http://schemas.openxmlformats.org/officeDocument/2006/relationships/hyperlink"/><Relationship Id="rId1473" Target="https://www.dropbox.com/scl/fi/kc9vnyd3sse85fw9ep4n2/Language-grade-6-2016-question-34-RI.6.2-Partial-2.png?rlkey=fyozagsxh7uisbxgjq32n3hj6&amp;dl=0" TargetMode="External" Type="http://schemas.openxmlformats.org/officeDocument/2006/relationships/hyperlink"/><Relationship Id="rId1474" Target="https://www.dropbox.com/scl/fi/tixa2d95stk8m5ry8a7j9/Language-grade-6-2016-question-34-RI.6.2-Partial-3.png?rlkey=8hny08x7a2pjugtr7pjo50rul&amp;dl=0" TargetMode="External" Type="http://schemas.openxmlformats.org/officeDocument/2006/relationships/hyperlink"/><Relationship Id="rId1475" Target="https://www.dropbox.com/scl/fi/7ih31frn3vlqtppfi6ay5/Language-grade-6-2016-question-34-RI.6.2-Partial-4.png?rlkey=tx9g3teqgxncrgtku2w59hy9k&amp;dl=0" TargetMode="External" Type="http://schemas.openxmlformats.org/officeDocument/2006/relationships/hyperlink"/><Relationship Id="rId1476" Target="https://www.dropbox.com/scl/fi/et342didipksxq9jvych1/Language-grade-6-2016-question-34-RI.6.2-Partial-5.png?rlkey=4gxr6ikeg7cktngkxla87wu2k&amp;dl=0" TargetMode="External" Type="http://schemas.openxmlformats.org/officeDocument/2006/relationships/hyperlink"/><Relationship Id="rId1477" Target="https://www.dropbox.com/scl/fi/5926c3cho98q6kt4yotj5/Language-grade-6-2016-question-35-RI.6.3-Exemplar-1.png?rlkey=oo9aftp7o4fp6veew5omhztj3&amp;dl=0" TargetMode="External" Type="http://schemas.openxmlformats.org/officeDocument/2006/relationships/hyperlink"/><Relationship Id="rId1478" Target="https://www.dropbox.com/scl/fi/398pqur42g8vwf3rstz99/Language-grade-6-2016-question-35-RI.6.3-Exemplar-2.png?rlkey=tzd2kbrko6mu4x9k43o2ixhch&amp;dl=0" TargetMode="External" Type="http://schemas.openxmlformats.org/officeDocument/2006/relationships/hyperlink"/><Relationship Id="rId1479" Target="https://www.dropbox.com/scl/fi/kkvx4zq0y9w0tbq17f2ue/Language-grade-6-2016-question-35-RI.6.3-Exemplar-3.png?rlkey=17avtw35454e5fii30rcbiab5&amp;dl=0" TargetMode="External" Type="http://schemas.openxmlformats.org/officeDocument/2006/relationships/hyperlink"/><Relationship Id="rId148" Target="https://www.dropbox.com/scl/fi/1tsycdwb8gtat95egefto/Language-grade-7-2013-question-8-RI.7.5-Exemplar-1.png?rlkey=hapsfe46c6yu4hf0rpaqw8ws9&amp;dl=0" TargetMode="External" Type="http://schemas.openxmlformats.org/officeDocument/2006/relationships/hyperlink"/><Relationship Id="rId1480" Target="https://www.dropbox.com/scl/fi/xiwjgptywmp9ggkq6fznf/Language-grade-6-2016-question-35-RI.6.3-Partial-1.png?rlkey=2788chidgjsj15235r88v6qup&amp;dl=0" TargetMode="External" Type="http://schemas.openxmlformats.org/officeDocument/2006/relationships/hyperlink"/><Relationship Id="rId1481" Target="https://www.dropbox.com/scl/fi/t7f4dr725u17aaq47cr1z/Language-grade-6-2016-question-35-RI.6.3-Partial-2.png?rlkey=9o58cn2iza9fz5br1awjr6aj4&amp;dl=0" TargetMode="External" Type="http://schemas.openxmlformats.org/officeDocument/2006/relationships/hyperlink"/><Relationship Id="rId1482" Target="https://www.dropbox.com/scl/fi/3g9tnh8fuiok3hqzwo86g/Language-grade-6-2016-question-35-RI.6.3-Partial-3.png?rlkey=bj195zvq9ygrt0haex2dy5siz&amp;dl=0" TargetMode="External" Type="http://schemas.openxmlformats.org/officeDocument/2006/relationships/hyperlink"/><Relationship Id="rId1483" Target="https://www.dropbox.com/scl/fi/7bsjrcno75dzvw6x60r4f/Language-grade-6-2016-question-35-RI.6.3-Partial-4.png?rlkey=yz6c3yfz3oadx0yl85e0l0wns&amp;dl=0" TargetMode="External" Type="http://schemas.openxmlformats.org/officeDocument/2006/relationships/hyperlink"/><Relationship Id="rId1484" Target="https://www.dropbox.com/scl/fi/n8lnntt57646r7zq2x5ib/Language-grade-6-2016-question-35-RI.6.3-Partial-5.png?rlkey=zfogejxi7gx4r3jk0taki58gb&amp;dl=0" TargetMode="External" Type="http://schemas.openxmlformats.org/officeDocument/2006/relationships/hyperlink"/><Relationship Id="rId1485" Target="https://www.dropbox.com/scl/fi/afyqke3q4nk9f64njmcsa/Language-grade-6-2016-question-36-RI.6.4-Exemplar-1.png?rlkey=39y5qg2qn44wgt2uz29dnhlps&amp;dl=0" TargetMode="External" Type="http://schemas.openxmlformats.org/officeDocument/2006/relationships/hyperlink"/><Relationship Id="rId1486" Target="https://www.dropbox.com/scl/fi/unb7133v6h7fykwpiertx/Language-grade-6-2016-question-36-RI.6.4-Exemplar-2.png?rlkey=wrl5p0sxzdlqrqrvylshu0rf8&amp;dl=0" TargetMode="External" Type="http://schemas.openxmlformats.org/officeDocument/2006/relationships/hyperlink"/><Relationship Id="rId1487" Target="https://www.dropbox.com/scl/fi/zl92f1eebj1dvgzkbwitg/Language-grade-6-2016-question-36-RI.6.4-Exemplar-3.png?rlkey=lybiblqddjojl5z0em9eo9xyk&amp;dl=0" TargetMode="External" Type="http://schemas.openxmlformats.org/officeDocument/2006/relationships/hyperlink"/><Relationship Id="rId1488" Target="https://www.dropbox.com/scl/fi/natqk7lxw8l59962oee0i/Language-grade-6-2016-question-36-RI.6.4-Partial-1.png?rlkey=gthz4y0ou29ys5zjwihye33e1&amp;dl=0" TargetMode="External" Type="http://schemas.openxmlformats.org/officeDocument/2006/relationships/hyperlink"/><Relationship Id="rId1489" Target="https://www.dropbox.com/scl/fi/q414wld9hcsspryzge5gn/Language-grade-6-2016-question-36-RI.6.4-Partial-2.png?rlkey=w58s08c84mvrv5bts5xgowx6e&amp;dl=0" TargetMode="External" Type="http://schemas.openxmlformats.org/officeDocument/2006/relationships/hyperlink"/><Relationship Id="rId149" Target="https://www.dropbox.com/scl/fi/yskwhqs3tvoahidzjf9tt/Language-grade-7-2013-question-8-RI.7.5-Exemplar-2.png?rlkey=6za3ybw3bhhf53ru3r7kbe2wf&amp;dl=0" TargetMode="External" Type="http://schemas.openxmlformats.org/officeDocument/2006/relationships/hyperlink"/><Relationship Id="rId1490" Target="https://www.dropbox.com/scl/fi/8swcizxg1d9iok5jqrsmh/Language-grade-6-2016-question-36-RI.6.4-Partial-3.png?rlkey=hdylzh4maiuo2wxxeapzc1o8z&amp;dl=0" TargetMode="External" Type="http://schemas.openxmlformats.org/officeDocument/2006/relationships/hyperlink"/><Relationship Id="rId1491" Target="https://www.dropbox.com/scl/fi/mf5efo2caa5n3k3uvd6c8/Language-grade-6-2016-question-36-RI.6.4-Partial-4.png?rlkey=mqzoi5mgqfrz327gpu5f6zy9l&amp;dl=0" TargetMode="External" Type="http://schemas.openxmlformats.org/officeDocument/2006/relationships/hyperlink"/><Relationship Id="rId1492" Target="https://www.dropbox.com/scl/fi/5v01idamopn3aqt8jlr1n/Language-grade-6-2016-question-36-RI.6.4-Partial-5.png?rlkey=040pkifs70d4389w51gnkzbkc&amp;dl=0" TargetMode="External" Type="http://schemas.openxmlformats.org/officeDocument/2006/relationships/hyperlink"/><Relationship Id="rId1493" Target="https://www.dropbox.com/scl/fi/i7apubgz1quxs4oftotc1/Language-grade-6-2016-question-37-W.6.2-W.6.9-RI.6.3-Exemplar-1.png?rlkey=8iykz5yncoe8bquf1bju4a94b&amp;dl=0" TargetMode="External" Type="http://schemas.openxmlformats.org/officeDocument/2006/relationships/hyperlink"/><Relationship Id="rId1494" Target="https://www.dropbox.com/scl/fi/hem0ua424pgfcrq9gav0f/Language-grade-6-2016-question-37-W.6.2-W.6.9-RI.6.3-Exemplar-2.png?rlkey=tr4rqkm98n0epam5y7bv6c6bi&amp;dl=0" TargetMode="External" Type="http://schemas.openxmlformats.org/officeDocument/2006/relationships/hyperlink"/><Relationship Id="rId1495" Target="https://www.dropbox.com/scl/fi/md4z3kyanz6eilne8c5it/Language-grade-6-2016-question-37-W.6.2-W.6.9-RI.6.3-Exemplar-3.png?rlkey=x62n7ywngjnmz8opio4t1decp&amp;dl=0" TargetMode="External" Type="http://schemas.openxmlformats.org/officeDocument/2006/relationships/hyperlink"/><Relationship Id="rId1496" Target="https://www.dropbox.com/scl/fi/ju12x6jeg56f2r59pnrdo/Language-grade-6-2016-question-37-W.6.2-W.6.9-RI.6.3-Partial-1.png?rlkey=kqeht7e94sx1ar0qcgv734i36&amp;dl=0" TargetMode="External" Type="http://schemas.openxmlformats.org/officeDocument/2006/relationships/hyperlink"/><Relationship Id="rId1497" Target="https://www.dropbox.com/scl/fi/onugh3bqtsskfgwcqv73y/Language-grade-6-2016-question-37-W.6.2-W.6.9-RI.6.3-Partial-2.png?rlkey=l5vgiku6fbvkl8cfhq6sver2p&amp;dl=0" TargetMode="External" Type="http://schemas.openxmlformats.org/officeDocument/2006/relationships/hyperlink"/><Relationship Id="rId1498" Target="https://www.dropbox.com/scl/fi/nmot4e68gaqeg4aqh4f40/Language-grade-6-2016-question-37-W.6.2-W.6.9-RI.6.3-Partial-3.png?rlkey=mekob9hiz8iwt8y7js4vjpm5a&amp;dl=0" TargetMode="External" Type="http://schemas.openxmlformats.org/officeDocument/2006/relationships/hyperlink"/><Relationship Id="rId1499" Target="https://www.dropbox.com/scl/fi/tgcfndlb38nzp9poqgv8b/Language-grade-6-2016-question-37-W.6.2-W.6.9-RI.6.3-Partial-4.png?rlkey=gbeyifz76l53n7uauv9xoeg95&amp;dl=0" TargetMode="External" Type="http://schemas.openxmlformats.org/officeDocument/2006/relationships/hyperlink"/><Relationship Id="rId15" Target="https://www.dropbox.com/scl/fi/om5rfgzm9zn9em4e3e3bk/Language-grade-3-2013-Story-3.png?rlkey=8qth3f9f4fgf2ih6ovt2fzsw3&amp;dl=0" TargetMode="External" Type="http://schemas.openxmlformats.org/officeDocument/2006/relationships/hyperlink"/><Relationship Id="rId150" Target="https://www.dropbox.com/scl/fi/okqd2qdqfqeu3b1r7ptpd/Language-grade-7-2013-question-8-RI.7.5-Partial-1.png?rlkey=lbcksgvlmdh2hywybhofbnir9&amp;dl=0" TargetMode="External" Type="http://schemas.openxmlformats.org/officeDocument/2006/relationships/hyperlink"/><Relationship Id="rId1500" Target="https://www.dropbox.com/scl/fi/xdcu5v05jycjt6o4k4mdq/Language-grade-6-2016-question-37-W.6.2-W.6.9-RI.6.3-Partial-5.png?rlkey=vgdso3q2mxsld8qwjhfbfdk82&amp;dl=0" TargetMode="External" Type="http://schemas.openxmlformats.org/officeDocument/2006/relationships/hyperlink"/><Relationship Id="rId1501" Target="https://www.dropbox.com/scl/fi/aeri9gjbd80qdxiy0s2zi/Language-grade-6-2016-question-37-W.6.2-W.6.9-RI.6.3-Partial-6.png?rlkey=c3hbfwezpit5lh1q8lj9biisl&amp;dl=0" TargetMode="External" Type="http://schemas.openxmlformats.org/officeDocument/2006/relationships/hyperlink"/><Relationship Id="rId1502" Target="https://www.dropbox.com/scl/fi/lnri5e8qrg2essen2owjl/Language-grade-6-2016-question-37-W.6.2-W.6.9-RI.6.3-Partial-7.png?rlkey=w7efi6fhlonrz20983tj7jhba&amp;dl=0" TargetMode="External" Type="http://schemas.openxmlformats.org/officeDocument/2006/relationships/hyperlink"/><Relationship Id="rId1503" Target="https://www.dropbox.com/scl/fi/4ejbhcg3i0yx1g2qjiq90/Language-grade-6-2016-question-37-W.6.2-W.6.9-RI.6.3-Partial-8.png?rlkey=8ijc4n4r11t12wtbgij7slm30&amp;dl=0" TargetMode="External" Type="http://schemas.openxmlformats.org/officeDocument/2006/relationships/hyperlink"/><Relationship Id="rId1504" Target="https://www.dropbox.com/scl/fi/56so2mfqcei2uh5zkoi9d/Language-grade-6-2016-question-37-W.6.2-W.6.9-RI.6.3-Partial-9.png?rlkey=5nh6c13hvscjoilkrtsux3z7r&amp;dl=0" TargetMode="External" Type="http://schemas.openxmlformats.org/officeDocument/2006/relationships/hyperlink"/><Relationship Id="rId1505" Target="https://www.dropbox.com/scl/fi/dju1u1hoxv46nn0lw1ijs/Language-grade-6-2016-question-37-W.6.2-W.6.9-RI.6.3-Partial-10.png?rlkey=8wdj3fwol1mnvf3s49vpyabm8&amp;dl=0" TargetMode="External" Type="http://schemas.openxmlformats.org/officeDocument/2006/relationships/hyperlink"/><Relationship Id="rId1506" Target="https://www.dropbox.com/scl/fi/w2zrtjbvsjduul6igfuvn/Language-grade-6-2016-question-37-W.6.2-W.6.9-RI.6.3-Partial-11.png?rlkey=4v50tsspc0ggugluscjjh0d66&amp;dl=0" TargetMode="External" Type="http://schemas.openxmlformats.org/officeDocument/2006/relationships/hyperlink"/><Relationship Id="rId1507" Target="https://www.dropbox.com/scl/fi/tzquh34nrh82ar0igehgl/Language-grade-7-2016-Story-1.jpg?rlkey=5cup3shd7jpa00p61ivv1lse9&amp;dl=0" TargetMode="External" Type="http://schemas.openxmlformats.org/officeDocument/2006/relationships/hyperlink"/><Relationship Id="rId1508" Target="https://www.dropbox.com/scl/fi/kc78lcejwvaycc5anfvp4/Language-grade-7-2016-question-1-RI.7.4.png?rlkey=7w4l3cigfqzialc6xu485tssc&amp;dl=0" TargetMode="External" Type="http://schemas.openxmlformats.org/officeDocument/2006/relationships/hyperlink"/><Relationship Id="rId1509" Target="https://www.dropbox.com/scl/fi/too4bf7oirrunrzwftr0b/Language-grade-7-2016-question-2-RI.7.8.png?rlkey=cw6kygrvljmpo61j07gpfnl4l&amp;dl=0" TargetMode="External" Type="http://schemas.openxmlformats.org/officeDocument/2006/relationships/hyperlink"/><Relationship Id="rId151" Target="https://www.dropbox.com/scl/fi/n17hy4rjng8bmh0vf9sqs/Language-grade-7-2013-question-8-RI.7.5-Partial-2.png?rlkey=o8qmkbg7acfcv0lyusn24t386&amp;dl=0" TargetMode="External" Type="http://schemas.openxmlformats.org/officeDocument/2006/relationships/hyperlink"/><Relationship Id="rId1510" Target="https://www.dropbox.com/scl/fi/oxxsfrspr7xo2yu643nx7/Language-grade-7-2016-question-3-RI.7.1.png?rlkey=ynedmluk0l0vczvdgdbylp66v&amp;dl=0" TargetMode="External" Type="http://schemas.openxmlformats.org/officeDocument/2006/relationships/hyperlink"/><Relationship Id="rId1511" Target="https://www.dropbox.com/scl/fi/2uvszyxtshrqxrtgtetim/Language-grade-7-2016-question-4-RI.7.3.png?rlkey=0b4xl1owrw5ais40s6899374p&amp;dl=0" TargetMode="External" Type="http://schemas.openxmlformats.org/officeDocument/2006/relationships/hyperlink"/><Relationship Id="rId1512" Target="https://www.dropbox.com/scl/fi/gtq1voj5idmlhhzrwyvtd/Language-grade-7-2016-question-5-RI.7.3.png?rlkey=y1ros2kswkx8kak4x04edhau0&amp;dl=0" TargetMode="External" Type="http://schemas.openxmlformats.org/officeDocument/2006/relationships/hyperlink"/><Relationship Id="rId1513" Target="https://www.dropbox.com/scl/fi/7thp3wxjlhlqu0d5oemla/Language-grade-7-2016-question-6-RI.7.2.png?rlkey=dahnxkeqzpnsik8fng9ub8i2x&amp;dl=0" TargetMode="External" Type="http://schemas.openxmlformats.org/officeDocument/2006/relationships/hyperlink"/><Relationship Id="rId1514" Target="https://www.dropbox.com/scl/fi/12qhkgkrizdkinky1xss8/Language-grade-7-2016-question-7-RI.7.5.png?rlkey=oi9g0an2a1ub43zdnohdca0kt&amp;dl=0" TargetMode="External" Type="http://schemas.openxmlformats.org/officeDocument/2006/relationships/hyperlink"/><Relationship Id="rId1515" Target="https://www.dropbox.com/scl/fi/tzquh34nrh82ar0igehgl/Language-grade-7-2016-Story-1.jpg?rlkey=5cup3shd7jpa00p61ivv1lse9&amp;dl=0" TargetMode="External" Type="http://schemas.openxmlformats.org/officeDocument/2006/relationships/hyperlink"/><Relationship Id="rId1516" Target="https://www.dropbox.com/scl/fi/tzquh34nrh82ar0igehgl/Language-grade-7-2016-Story-1.jpg?rlkey=5cup3shd7jpa00p61ivv1lse9&amp;dl=0" TargetMode="External" Type="http://schemas.openxmlformats.org/officeDocument/2006/relationships/hyperlink"/><Relationship Id="rId1517" Target="https://www.dropbox.com/scl/fi/cnoyju29xl97bidpqf5qr/Language-grade-7-2016-Story-2.jpg?rlkey=ctavz1lreenshzadar3jm7e6p&amp;dl=0" TargetMode="External" Type="http://schemas.openxmlformats.org/officeDocument/2006/relationships/hyperlink"/><Relationship Id="rId1518" Target="https://www.dropbox.com/scl/fi/n89o015t7k74f805hecnw/Language-grade-7-2016-question-8-RI.7.6.png?rlkey=ozzdgbpen2wirg9xtdvrn9622&amp;dl=0" TargetMode="External" Type="http://schemas.openxmlformats.org/officeDocument/2006/relationships/hyperlink"/><Relationship Id="rId1519" Target="https://www.dropbox.com/scl/fi/qfoax8za3dt8u65d530fo/Language-grade-7-2016-question-9-RI.7.3.png?rlkey=ijmkp605pn4jifv2awwl6pgav&amp;dl=0" TargetMode="External" Type="http://schemas.openxmlformats.org/officeDocument/2006/relationships/hyperlink"/><Relationship Id="rId152" Target="https://www.dropbox.com/scl/fi/o9qg2q1r9fi1artsy8fo4/Language-grade-7-2013-question-8-RI.7.5-Partial-3.png?rlkey=h4cqbiouwkfnhuq5q3h7ajzaj&amp;dl=0" TargetMode="External" Type="http://schemas.openxmlformats.org/officeDocument/2006/relationships/hyperlink"/><Relationship Id="rId1520" Target="https://www.dropbox.com/scl/fi/ymsxmbt13tjm89lr87r14/Language-grade-7-2016-question-10-L.7.4a.png?rlkey=amjblvcmgru11b1z8j59k601r&amp;dl=0" TargetMode="External" Type="http://schemas.openxmlformats.org/officeDocument/2006/relationships/hyperlink"/><Relationship Id="rId1521" Target="https://www.dropbox.com/scl/fi/cs64unrous5nxdzj9jo9d/Language-grade-7-2016-question-11-RI.7.2.png?rlkey=ktpfg0oy9u3me2ayw9mbwua3h&amp;dl=0" TargetMode="External" Type="http://schemas.openxmlformats.org/officeDocument/2006/relationships/hyperlink"/><Relationship Id="rId1522" Target="https://www.dropbox.com/scl/fi/ym3ot14x9vubz670rb87s/Language-grade-7-2016-question-12-RI.7.1.png?rlkey=5roum8j5hixl4hxyqp15701y2&amp;dl=0" TargetMode="External" Type="http://schemas.openxmlformats.org/officeDocument/2006/relationships/hyperlink"/><Relationship Id="rId1523" Target="https://www.dropbox.com/scl/fi/ri1o4kim3rhidcp403q63/Language-grade-7-2016-question-13-RI.7.8.png?rlkey=t1u7gs07x63dbr9k0qmd5jnkg&amp;dl=0" TargetMode="External" Type="http://schemas.openxmlformats.org/officeDocument/2006/relationships/hyperlink"/><Relationship Id="rId1524" Target="https://www.dropbox.com/scl/fi/oisa7b7symluma824lu6d/Language-grade-7-2016-question-14-RI.7.8.png?rlkey=ddtpc5ng2gll1oseviifo0sfw&amp;dl=0" TargetMode="External" Type="http://schemas.openxmlformats.org/officeDocument/2006/relationships/hyperlink"/><Relationship Id="rId1525" Target="https://www.dropbox.com/scl/fi/cnoyju29xl97bidpqf5qr/Language-grade-7-2016-Story-2.jpg?rlkey=ctavz1lreenshzadar3jm7e6p&amp;dl=0" TargetMode="External" Type="http://schemas.openxmlformats.org/officeDocument/2006/relationships/hyperlink"/><Relationship Id="rId1526" Target="https://www.dropbox.com/scl/fi/jvzlkex9p7ont92x7nerz/Language-grade-7-2016-Story-3.jpg?rlkey=xxrv1nkx41d3t4cl6rpguapck&amp;dl=0" TargetMode="External" Type="http://schemas.openxmlformats.org/officeDocument/2006/relationships/hyperlink"/><Relationship Id="rId1527" Target="https://www.dropbox.com/scl/fi/nnkht2yjrwj570t2b6cjm/Language-grade-7-2016-question-15-RL.7.1.png?rlkey=jqw1t2sfq4bk8o82ytv2ti2q1&amp;dl=0" TargetMode="External" Type="http://schemas.openxmlformats.org/officeDocument/2006/relationships/hyperlink"/><Relationship Id="rId1528" Target="https://www.dropbox.com/scl/fi/q54hm7mhxmggtp9d5s2gd/Language-grade-7-2016-question-16-RL.7.5.png?rlkey=ct71ztkr6ax0di81djv4v5ad8&amp;dl=0" TargetMode="External" Type="http://schemas.openxmlformats.org/officeDocument/2006/relationships/hyperlink"/><Relationship Id="rId1529" Target="https://www.dropbox.com/scl/fi/lk3957pdc6fl4b61ihynw/Language-grade-7-2016-question-17-RL.7.1.png?rlkey=ondweq1fxti74kswyqxeserca&amp;dl=0" TargetMode="External" Type="http://schemas.openxmlformats.org/officeDocument/2006/relationships/hyperlink"/><Relationship Id="rId153" Target="https://www.dropbox.com/scl/fi/32y77ziqehf9sde4o9cb4/Language-grade-7-2013-question-9-RI.7.1.png?rlkey=mgtu6whicq5ci8lukxwnvv3fz&amp;dl=0" TargetMode="External" Type="http://schemas.openxmlformats.org/officeDocument/2006/relationships/hyperlink"/><Relationship Id="rId1530" Target="https://www.dropbox.com/scl/fi/ws1j7u5ezkq32502sep70/Language-grade-7-2016-question-18-RL.7.3.png?rlkey=z9an3zyzkjsg9fobbnadz6p3n&amp;dl=0" TargetMode="External" Type="http://schemas.openxmlformats.org/officeDocument/2006/relationships/hyperlink"/><Relationship Id="rId1531" Target="https://www.dropbox.com/scl/fi/gdiqdo0mq9zaao3om77id/Language-grade-7-2016-question-19-RL.7.4.png?rlkey=hhea6shno0df7oqzn696eggbn&amp;dl=0" TargetMode="External" Type="http://schemas.openxmlformats.org/officeDocument/2006/relationships/hyperlink"/><Relationship Id="rId1532" Target="https://www.dropbox.com/scl/fi/4bk5arb4v254i1zt5g166/Language-grade-7-2016-question-20-RL.7.3.png?rlkey=gwjbyt0jjxtcoon4abgyqv4e8&amp;dl=0" TargetMode="External" Type="http://schemas.openxmlformats.org/officeDocument/2006/relationships/hyperlink"/><Relationship Id="rId1533" Target="https://www.dropbox.com/scl/fi/oid9za5to8jguo1d2fl69/Language-grade-7-2016-question-21-RL.7.3.png?rlkey=0zbc69cbz8gam36oskr8i22xw&amp;dl=0" TargetMode="External" Type="http://schemas.openxmlformats.org/officeDocument/2006/relationships/hyperlink"/><Relationship Id="rId1534" Target="https://www.dropbox.com/scl/fi/jvzlkex9p7ont92x7nerz/Language-grade-7-2016-Story-3.jpg?rlkey=xxrv1nkx41d3t4cl6rpguapck&amp;dl=0" TargetMode="External" Type="http://schemas.openxmlformats.org/officeDocument/2006/relationships/hyperlink"/><Relationship Id="rId1535" Target="https://www.dropbox.com/scl/fi/088ljmk39yvc82h8cgrq0/Language-grade-7-2016-Story-4.jpg?rlkey=1n229trj8lpzpca26vprvh2q1&amp;dl=0" TargetMode="External" Type="http://schemas.openxmlformats.org/officeDocument/2006/relationships/hyperlink"/><Relationship Id="rId1536" Target="https://www.dropbox.com/scl/fi/7ws2vnmix9u7prr15yjn2/Language-grade-7-2016-question-22-RI.7.2.png?rlkey=fmvrv4o5p56iqjdn0w10jd99y&amp;dl=0" TargetMode="External" Type="http://schemas.openxmlformats.org/officeDocument/2006/relationships/hyperlink"/><Relationship Id="rId1537" Target="https://www.dropbox.com/scl/fi/3yyy17tlbcojsqf4icija/Language-grade-7-2016-question-23-RI.7.4.png?rlkey=qbyuppi761z07n99sfe5ku5dx&amp;dl=0" TargetMode="External" Type="http://schemas.openxmlformats.org/officeDocument/2006/relationships/hyperlink"/><Relationship Id="rId1538" Target="https://www.dropbox.com/scl/fi/hlb6vy4zkyrls3n3zlm8f/Language-grade-7-2016-question-24-RI.7.2.png?rlkey=4lbvbvjsnxjh3umkzkef64he9&amp;dl=0" TargetMode="External" Type="http://schemas.openxmlformats.org/officeDocument/2006/relationships/hyperlink"/><Relationship Id="rId1539" Target="https://www.dropbox.com/scl/fi/fy3bxasu9tveqe3gep5v9/Language-grade-7-2016-question-25-RI.7.3.png?rlkey=avskbqc0rqf1ao1nzu12758c7&amp;dl=0" TargetMode="External" Type="http://schemas.openxmlformats.org/officeDocument/2006/relationships/hyperlink"/><Relationship Id="rId154" Target="https://www.dropbox.com/scl/fi/whvosw3axkqzylzf5gpm7/Language-grade-7-2013-question-9-RI.7.1-Exemplar-1.png?rlkey=10grimyy96152p2nc6shoghux&amp;dl=0" TargetMode="External" Type="http://schemas.openxmlformats.org/officeDocument/2006/relationships/hyperlink"/><Relationship Id="rId1540" Target="https://www.dropbox.com/scl/fi/4l0fbyajnam4dmze06hkv/Language-grade-7-2016-question-26-RI.7.5.png?rlkey=r7zd8ouu405n03rmuhyx5qtjx&amp;dl=0" TargetMode="External" Type="http://schemas.openxmlformats.org/officeDocument/2006/relationships/hyperlink"/><Relationship Id="rId1541" Target="https://www.dropbox.com/scl/fi/i7r3vcadnn7denxllg2fd/Language-grade-7-2016-question-27-RI.7.1.png?rlkey=qizbtapm657qr32lxrneuefgq&amp;dl=0" TargetMode="External" Type="http://schemas.openxmlformats.org/officeDocument/2006/relationships/hyperlink"/><Relationship Id="rId1542" Target="https://www.dropbox.com/scl/fi/jsyntrkzoixs99i3zbfww/Language-grade-7-2016-question-28-RI.7.1.png?rlkey=sdwebcydr9bcaub7r2bbgv4n2&amp;dl=0" TargetMode="External" Type="http://schemas.openxmlformats.org/officeDocument/2006/relationships/hyperlink"/><Relationship Id="rId1543" Target="https://www.dropbox.com/scl/fi/088ljmk39yvc82h8cgrq0/Language-grade-7-2016-Story-4.jpg?rlkey=1n229trj8lpzpca26vprvh2q1&amp;dl=0" TargetMode="External" Type="http://schemas.openxmlformats.org/officeDocument/2006/relationships/hyperlink"/><Relationship Id="rId1544" Target="https://www.dropbox.com/scl/fi/nhnjt3s1hdyqdyeiciusa/Language-grade-7-2016-question-29-RL.7.3.png?rlkey=ah6bne9601xv79dmzfpow1zkh&amp;dl=0" TargetMode="External" Type="http://schemas.openxmlformats.org/officeDocument/2006/relationships/hyperlink"/><Relationship Id="rId1545" Target="https://www.dropbox.com/scl/fi/yb8meee3fxcadrc97b8ys/Language-grade-7-2016-Story-5.jpg?rlkey=wruvyb0r544a15h6gt0qh8mn5&amp;dl=0" TargetMode="External" Type="http://schemas.openxmlformats.org/officeDocument/2006/relationships/hyperlink"/><Relationship Id="rId1546" Target="https://www.dropbox.com/scl/fi/w1i47vo43mn448s27zvyt/Language-grade-7-2016-question-29-RL.7.3-Exemplar-1.png?rlkey=06m88ftiew5nzy50yjiym1asq&amp;dl=0" TargetMode="External" Type="http://schemas.openxmlformats.org/officeDocument/2006/relationships/hyperlink"/><Relationship Id="rId1547" Target="https://www.dropbox.com/scl/fi/8xpca12cesh6etqj2p8kl/Language-grade-7-2016-question-29-RL.7.3-Exemplar-2.png?rlkey=vjvzp8c517c89916ky87db8ke&amp;dl=0" TargetMode="External" Type="http://schemas.openxmlformats.org/officeDocument/2006/relationships/hyperlink"/><Relationship Id="rId1548" Target="https://www.dropbox.com/scl/fi/fvvjnf9z28qn74yzv878y/Language-grade-7-2016-question-29-RL.7.3-Exemplar-3.png?rlkey=zsyqad13lfujoiikccyxvlmum&amp;dl=0" TargetMode="External" Type="http://schemas.openxmlformats.org/officeDocument/2006/relationships/hyperlink"/><Relationship Id="rId1549" Target="https://www.dropbox.com/scl/fi/3sqwlg7hwtvbmd59sryvl/Language-grade-7-2016-question-29-RL.7.3-Partial-1.png?rlkey=wa1oawanjgd52ckns7579hxhx&amp;dl=0" TargetMode="External" Type="http://schemas.openxmlformats.org/officeDocument/2006/relationships/hyperlink"/><Relationship Id="rId155" Target="https://www.dropbox.com/scl/fi/mxmdo5z6vkspg9dy12ogn/Language-grade-7-2013-question-9-RI.7.1-Exemplar-2.png?rlkey=03na5gtgho63r8rqfry1bpz8s&amp;dl=0" TargetMode="External" Type="http://schemas.openxmlformats.org/officeDocument/2006/relationships/hyperlink"/><Relationship Id="rId1550" Target="https://www.dropbox.com/scl/fi/ztw15zj1etre5iguk1tu2/Language-grade-7-2016-question-29-RL.7.3-Partial-2.png?rlkey=rwze6t5bhg2qp908fqpvxj2e2&amp;dl=0" TargetMode="External" Type="http://schemas.openxmlformats.org/officeDocument/2006/relationships/hyperlink"/><Relationship Id="rId1551" Target="https://www.dropbox.com/scl/fi/ylhsqd7lyicjvqbnz7lfp/Language-grade-7-2016-question-29-RL.7.3-Partial-3.png?rlkey=nnvggl4ttrglkt31qqtaa5iqx&amp;dl=0" TargetMode="External" Type="http://schemas.openxmlformats.org/officeDocument/2006/relationships/hyperlink"/><Relationship Id="rId1552" Target="https://www.dropbox.com/scl/fi/lv98pjymn1ll3qclj8goq/Language-grade-7-2016-question-29-RL.7.3-Partial-4.png?rlkey=gdi1ilgs9imvhwa1ob0r2j8hr&amp;dl=0" TargetMode="External" Type="http://schemas.openxmlformats.org/officeDocument/2006/relationships/hyperlink"/><Relationship Id="rId1553" Target="https://www.dropbox.com/scl/fi/2z3vkwk6m8i6pzeumtf59/Language-grade-7-2016-question-29-RL.7.3-Partial-5.png?rlkey=t8mu4aj6dqxm44hz09avs7x67&amp;dl=0" TargetMode="External" Type="http://schemas.openxmlformats.org/officeDocument/2006/relationships/hyperlink"/><Relationship Id="rId1554" Target="https://www.dropbox.com/scl/fi/yb8meee3fxcadrc97b8ys/Language-grade-7-2016-Story-5.jpg?rlkey=wruvyb0r544a15h6gt0qh8mn5&amp;dl=0" TargetMode="External" Type="http://schemas.openxmlformats.org/officeDocument/2006/relationships/hyperlink"/><Relationship Id="rId1555" Target="https://www.dropbox.com/scl/fi/i5aev2wzk1e6c1herf4f1/Language-grade-7-2016-question-30-RL.7.3.png?rlkey=l65wq2dxkxfxkyzcy6mgfn67o&amp;dl=0" TargetMode="External" Type="http://schemas.openxmlformats.org/officeDocument/2006/relationships/hyperlink"/><Relationship Id="rId1556" Target="https://www.dropbox.com/scl/fi/psbmi16m731zz7clzdwc3/Language-grade-7-2016-question-30-RL.7.3-Exemplar-1.png?rlkey=gnp6sdkhayepr43xh7ti9xx2q&amp;dl=0" TargetMode="External" Type="http://schemas.openxmlformats.org/officeDocument/2006/relationships/hyperlink"/><Relationship Id="rId1557" Target="https://www.dropbox.com/scl/fi/vp5771wf6bv4682nxd2ad/Language-grade-7-2016-question-30-RL.7.3-Exemplar-2.png?rlkey=ars86u7xtudfv6j36dwz9a52f&amp;dl=0" TargetMode="External" Type="http://schemas.openxmlformats.org/officeDocument/2006/relationships/hyperlink"/><Relationship Id="rId1558" Target="https://www.dropbox.com/scl/fi/awu0dvm0qujbubudqhkhh/Language-grade-7-2016-question-30-RL.7.3-Exemplar-3.png?rlkey=aofyx1hheu2ylm4fsvg2ld3vy&amp;dl=0" TargetMode="External" Type="http://schemas.openxmlformats.org/officeDocument/2006/relationships/hyperlink"/><Relationship Id="rId1559" Target="https://www.dropbox.com/scl/fi/b9zsr8zbuo0cj0bm06nrl/Language-grade-7-2016-question-30-RL.7.3-Partial-1.png?rlkey=mmzowcyycn8q3yr79cw1qqi3l&amp;dl=0" TargetMode="External" Type="http://schemas.openxmlformats.org/officeDocument/2006/relationships/hyperlink"/><Relationship Id="rId156" Target="https://www.dropbox.com/scl/fi/vahvh9n3dhuvu18ypfcz7/Language-grade-7-2013-question-9-RI.7.1-Partial-1.png?rlkey=q8c35lcoevn0lmk1d829u8oaq&amp;dl=0" TargetMode="External" Type="http://schemas.openxmlformats.org/officeDocument/2006/relationships/hyperlink"/><Relationship Id="rId1560" Target="https://www.dropbox.com/scl/fi/kp213baj69u443qfgm9hk/Language-grade-7-2016-question-30-RL.7.3-Partial-2.png?rlkey=n07w4x0tc7nbagxx114t6kr5h&amp;dl=0" TargetMode="External" Type="http://schemas.openxmlformats.org/officeDocument/2006/relationships/hyperlink"/><Relationship Id="rId1561" Target="https://www.dropbox.com/scl/fi/dzbnb7g4gbfcnh2nm48ug/Language-grade-7-2016-question-30-RL.7.3-Partial-3.png?rlkey=hf5z7avaq6rkcfpyvwv6aqdj9&amp;dl=0" TargetMode="External" Type="http://schemas.openxmlformats.org/officeDocument/2006/relationships/hyperlink"/><Relationship Id="rId1562" Target="https://www.dropbox.com/scl/fi/qea8a5kt3ywaxqlr1rs9k/Language-grade-7-2016-question-30-RL.7.3-Partial-4.png?rlkey=87o2tfvltbukztm7512mnm7xb&amp;dl=0" TargetMode="External" Type="http://schemas.openxmlformats.org/officeDocument/2006/relationships/hyperlink"/><Relationship Id="rId1563" Target="https://www.dropbox.com/scl/fi/9j8sb43znx9wsm4mx9ijg/Language-grade-7-2016-question-30-RL.7.3-Partial-5.png?rlkey=apfuguyb8q1xutpu7howopl6j&amp;dl=0" TargetMode="External" Type="http://schemas.openxmlformats.org/officeDocument/2006/relationships/hyperlink"/><Relationship Id="rId1564" Target="https://www.dropbox.com/scl/fi/e7ssxxc4rv21bkl4d3osc/Language-grade-7-2016-Story-6.jpg?rlkey=rkv43lclt316q0yq11my99s02&amp;dl=0" TargetMode="External" Type="http://schemas.openxmlformats.org/officeDocument/2006/relationships/hyperlink"/><Relationship Id="rId1565" Target="https://www.dropbox.com/scl/fi/73v7rleb3dyo622kqb28q/Language-grade-7-2016-question-31-W.7.2-W.7.9-RI.7.2.png?rlkey=4o8d4xmwon00w1psmrslo0u7r&amp;dl=0" TargetMode="External" Type="http://schemas.openxmlformats.org/officeDocument/2006/relationships/hyperlink"/><Relationship Id="rId1566" Target="https://www.dropbox.com/scl/fi/371y42thdr8kmkonzbm5y/Language-grade-7-2016-question-31-W.7.2-W.7.9-RI.7.2-Exemplar-1.png?rlkey=r8evsxtmwgaqlii6blwbtul76&amp;dl=0" TargetMode="External" Type="http://schemas.openxmlformats.org/officeDocument/2006/relationships/hyperlink"/><Relationship Id="rId1567" Target="https://www.dropbox.com/scl/fi/wz8evbwqsid9ylbr0wsnp/Language-grade-7-2016-question-31-W.7.2-W.7.9-RI.7.2-Exemplar-2.png?rlkey=06pyrnstxvwk5dhwp7u1bgktz&amp;dl=0" TargetMode="External" Type="http://schemas.openxmlformats.org/officeDocument/2006/relationships/hyperlink"/><Relationship Id="rId1568" Target="https://www.dropbox.com/scl/fi/kl7cia7tz65ay7uj4a87z/Language-grade-7-2016-question-31-W.7.2-W.7.9-RI.7.2-Exemplar-3.png?rlkey=gzkkwxt80jafqrwjd68f3rm9m&amp;dl=0" TargetMode="External" Type="http://schemas.openxmlformats.org/officeDocument/2006/relationships/hyperlink"/><Relationship Id="rId1569" Target="https://www.dropbox.com/scl/fi/yn8uaxt5gzkb7d3b5m3ln/Language-grade-7-2016-question-31-W.7.2-W.7.9-RI.7.2-Partial-1.png?rlkey=snkrgxlbxxhqrpqccnw2twizr&amp;dl=0" TargetMode="External" Type="http://schemas.openxmlformats.org/officeDocument/2006/relationships/hyperlink"/><Relationship Id="rId157" Target="https://www.dropbox.com/scl/fi/qoc52amflxd5w1nsiut9b/Language-grade-7-2013-question-9-RI.7.1-Partial-2.png?rlkey=11ogfyjd752h82bwmb5m2znku&amp;dl=0" TargetMode="External" Type="http://schemas.openxmlformats.org/officeDocument/2006/relationships/hyperlink"/><Relationship Id="rId1570" Target="https://www.dropbox.com/scl/fi/u01zzgkt0ld5phypdi7jg/Language-grade-7-2016-question-31-W.7.2-W.7.9-RI.7.2-Partial-2.png?rlkey=q66lv34nb05rilviu3wui8qij&amp;dl=0" TargetMode="External" Type="http://schemas.openxmlformats.org/officeDocument/2006/relationships/hyperlink"/><Relationship Id="rId1571" Target="https://www.dropbox.com/scl/fi/hwesyatgtzsr8r7povj7e/Language-grade-7-2016-question-31-W.7.2-W.7.9-RI.7.2-Partial-3.png?rlkey=9m1zcgnfdhez1hn0emloel6yv&amp;dl=0" TargetMode="External" Type="http://schemas.openxmlformats.org/officeDocument/2006/relationships/hyperlink"/><Relationship Id="rId1572" Target="https://www.dropbox.com/scl/fi/gxnl35w8j0pv5682ppva0/Language-grade-7-2016-question-31-W.7.2-W.7.9-RI.7.2-Partial-4.png?rlkey=m4bcxnhwtp64rqk15exwv7ffv&amp;dl=0" TargetMode="External" Type="http://schemas.openxmlformats.org/officeDocument/2006/relationships/hyperlink"/><Relationship Id="rId1573" Target="https://www.dropbox.com/scl/fi/kr334o5t5j0u07ecqvtpv/Language-grade-7-2016-question-31-W.7.2-W.7.9-RI.7.2-Partial-5.png?rlkey=uhify7b836th6lrhphspu1m6h&amp;dl=0" TargetMode="External" Type="http://schemas.openxmlformats.org/officeDocument/2006/relationships/hyperlink"/><Relationship Id="rId1574" Target="https://www.dropbox.com/scl/fi/vdj28lccu7not3lv4g2uo/Language-grade-7-2016-question-31-W.7.2-W.7.9-RI.7.2-Partial-6.png?rlkey=wero93uec7ys0ip10cnbyesag&amp;dl=0" TargetMode="External" Type="http://schemas.openxmlformats.org/officeDocument/2006/relationships/hyperlink"/><Relationship Id="rId1575" Target="https://www.dropbox.com/scl/fi/9spoocf9ai21c1uefflbv/Language-grade-7-2016-question-31-W.7.2-W.7.9-RI.7.2-Partial-7.png?rlkey=xt55rux91ialiw9td2tw955qt&amp;dl=0" TargetMode="External" Type="http://schemas.openxmlformats.org/officeDocument/2006/relationships/hyperlink"/><Relationship Id="rId1576" Target="https://www.dropbox.com/scl/fi/54o017mywnm8oncjqv961/Language-grade-7-2016-question-31-W.7.2-W.7.9-RI.7.2-Partial-8.png?rlkey=ae7mh6glcwo3cfrqhcvb5216b&amp;dl=0" TargetMode="External" Type="http://schemas.openxmlformats.org/officeDocument/2006/relationships/hyperlink"/><Relationship Id="rId1577" Target="https://www.dropbox.com/scl/fi/djxu8llxasq328jb0od58/Language-grade-7-2016-question-31-W.7.2-W.7.9-RI.7.2-Partial-9.png?rlkey=hbocriio8m5g1qf65503m5ys3&amp;dl=0" TargetMode="External" Type="http://schemas.openxmlformats.org/officeDocument/2006/relationships/hyperlink"/><Relationship Id="rId1578" Target="https://www.dropbox.com/scl/fi/cbmjb7ilkd9uwuyomwdky/Language-grade-7-2016-question-31-W.7.2-W.7.9-RI.7.2-Partial-10.png?rlkey=mi2hzj3tdczdfg9wkwfk9ejv8&amp;dl=0" TargetMode="External" Type="http://schemas.openxmlformats.org/officeDocument/2006/relationships/hyperlink"/><Relationship Id="rId1579" Target="https://www.dropbox.com/scl/fi/ik5o8vq1e66dc8o21uxh5/Language-grade-7-2016-question-31-W.7.2-W.7.9-RI.7.2-Partial-11.png?rlkey=x4ui9wf7wolmzq4mgbuaop6uw&amp;dl=0" TargetMode="External" Type="http://schemas.openxmlformats.org/officeDocument/2006/relationships/hyperlink"/><Relationship Id="rId158" Target="https://www.dropbox.com/scl/fi/6jsd5yt4oymqtkndorksy/Language-grade-7-2013-question-9-RI.7.1-Partial-3.png?rlkey=vfkq37ywdr3jzky59ll110dez&amp;dl=0" TargetMode="External" Type="http://schemas.openxmlformats.org/officeDocument/2006/relationships/hyperlink"/><Relationship Id="rId1580" Target="https://www.dropbox.com/scl/fi/kz2530cjzm2bjrvl6w0p3/Language-grade-7-2016-Story-7.jpg?rlkey=9nufjh56n8xhwf6s65zy2g402&amp;dl=0" TargetMode="External" Type="http://schemas.openxmlformats.org/officeDocument/2006/relationships/hyperlink"/><Relationship Id="rId1581" Target="https://www.dropbox.com/scl/fi/pw0z3pncyhlbum1196h0m/Language-grade-7-2016-question-32-RI.7.7.png?rlkey=uu2pb12w364ijef0w0m9k5iqy&amp;dl=0" TargetMode="External" Type="http://schemas.openxmlformats.org/officeDocument/2006/relationships/hyperlink"/><Relationship Id="rId1582" Target="https://www.dropbox.com/scl/fi/cismrn4wtwjziowdsonzi/Language-grade-7-2016-question-32-RI.7.7-Exemplar-1.png?rlkey=etvubjoy1ejuo6gra6f1txde4&amp;dl=0" TargetMode="External" Type="http://schemas.openxmlformats.org/officeDocument/2006/relationships/hyperlink"/><Relationship Id="rId1583" Target="https://www.dropbox.com/scl/fi/xvqujibmunq7ccknti4t4/Language-grade-7-2016-question-32-RI.7.7-Exemplar-2.png?rlkey=8j0dl5hmd8uozmmjjcqzsvy11&amp;dl=0" TargetMode="External" Type="http://schemas.openxmlformats.org/officeDocument/2006/relationships/hyperlink"/><Relationship Id="rId1584" Target="https://www.dropbox.com/scl/fi/k0da3kbozmpguxkat67s4/Language-grade-7-2016-question-32-RI.7.7-Exemplar-3.png?rlkey=5jqpfroz3zmvv2mh1txyf0lxo&amp;dl=0" TargetMode="External" Type="http://schemas.openxmlformats.org/officeDocument/2006/relationships/hyperlink"/><Relationship Id="rId1585" Target="https://www.dropbox.com/scl/fi/z8kzomky8d8wp4bc0vyzi/Language-grade-7-2016-question-32-RI.7.7-Partial-1.png?rlkey=8ncbn7guuefm2bfhygk5lx7ur&amp;dl=0" TargetMode="External" Type="http://schemas.openxmlformats.org/officeDocument/2006/relationships/hyperlink"/><Relationship Id="rId1586" Target="https://www.dropbox.com/scl/fi/6eaoomcj0hrgwuw084lay/Language-grade-7-2016-question-32-RI.7.7-Partial-2.png?rlkey=tf3x8fr408y954ab1w72y1ekx&amp;dl=0" TargetMode="External" Type="http://schemas.openxmlformats.org/officeDocument/2006/relationships/hyperlink"/><Relationship Id="rId1587" Target="https://www.dropbox.com/scl/fi/8x6lw8e4cd8rppg6rxtha/Language-grade-7-2016-question-32-RI.7.7-Partial-3.png?rlkey=8julyblaru8b24sqfjsqmkich&amp;dl=0" TargetMode="External" Type="http://schemas.openxmlformats.org/officeDocument/2006/relationships/hyperlink"/><Relationship Id="rId1588" Target="https://www.dropbox.com/scl/fi/mzp0cxtypohkznu6h9oz2/Language-grade-7-2016-question-32-RI.7.7-Partial-4.png?rlkey=5v8pnbi6gb0g5o8egxe03tksa&amp;dl=0" TargetMode="External" Type="http://schemas.openxmlformats.org/officeDocument/2006/relationships/hyperlink"/><Relationship Id="rId1589" Target="https://www.dropbox.com/scl/fi/j3uyt2l9zlxpdhguiq6vv/Language-grade-7-2016-question-32-RI.7.7-Partial-5.png?rlkey=k3p41eh4tn0lm33bnkou9cbu0&amp;dl=0" TargetMode="External" Type="http://schemas.openxmlformats.org/officeDocument/2006/relationships/hyperlink"/><Relationship Id="rId159" Target="https://www.dropbox.com/scl/fi/9io40efxy0itf4y8oh6j6/Language-grade-7-2013-question-10-RI.7.9.png?rlkey=css8ebj4c5q2pwmgng491lhju&amp;dl=0" TargetMode="External" Type="http://schemas.openxmlformats.org/officeDocument/2006/relationships/hyperlink"/><Relationship Id="rId1590" Target="https://www.dropbox.com/scl/fi/kz2530cjzm2bjrvl6w0p3/Language-grade-7-2016-Story-7.jpg?rlkey=9nufjh56n8xhwf6s65zy2g402&amp;dl=0" TargetMode="External" Type="http://schemas.openxmlformats.org/officeDocument/2006/relationships/hyperlink"/><Relationship Id="rId1591" Target="https://www.dropbox.com/scl/fi/tt8vndyhxh1kilpz8u8e2/Language-grade-7-2016-question-33-RI.7.3.png?rlkey=ri1zeyhbid80pv439x0o3y02c&amp;dl=0" TargetMode="External" Type="http://schemas.openxmlformats.org/officeDocument/2006/relationships/hyperlink"/><Relationship Id="rId1592" Target="https://www.dropbox.com/scl/fi/hkziv4xho5s31kx5z10kb/Language-grade-7-2016-question-33-RI.7.3-Exemplar-1.png?rlkey=szk3zp4a6grfamrxj0yrhsnna&amp;dl=0" TargetMode="External" Type="http://schemas.openxmlformats.org/officeDocument/2006/relationships/hyperlink"/><Relationship Id="rId1593" Target="https://www.dropbox.com/scl/fi/a34t8puajhy7h9flg0hao/Language-grade-7-2016-question-33-RI.7.3-Exemplar-2.png?rlkey=xqo83p1nl7dzykhcmucp3yayt&amp;dl=0" TargetMode="External" Type="http://schemas.openxmlformats.org/officeDocument/2006/relationships/hyperlink"/><Relationship Id="rId1594" Target="https://www.dropbox.com/scl/fi/7gq448n04ri1vjls8wtbk/Language-grade-7-2016-question-33-RI.7.3-Exemplar-3.png?rlkey=d8vo7dapctvs53ucrdd1tceoi&amp;dl=0" TargetMode="External" Type="http://schemas.openxmlformats.org/officeDocument/2006/relationships/hyperlink"/><Relationship Id="rId1595" Target="https://www.dropbox.com/scl/fi/4js280g6iygapf39bwgvw/Language-grade-7-2016-question-33-RI.7.3-Partial-1.png?rlkey=zpj7tc7dbh1puxpsahot87z0a&amp;dl=0" TargetMode="External" Type="http://schemas.openxmlformats.org/officeDocument/2006/relationships/hyperlink"/><Relationship Id="rId1596" Target="https://www.dropbox.com/scl/fi/sjohmzw36rq351r4yitsf/Language-grade-7-2016-question-33-RI.7.3-Partial-2.png?rlkey=vbleng707pukgkqmr0t0zwcad&amp;dl=0" TargetMode="External" Type="http://schemas.openxmlformats.org/officeDocument/2006/relationships/hyperlink"/><Relationship Id="rId1597" Target="https://www.dropbox.com/scl/fi/hxsz0un4imslxp51yd1jf/Language-grade-7-2016-question-33-RI.7.3-Partial-3.png?rlkey=ww0q41nek9oka4lr9uyullb9d&amp;dl=0" TargetMode="External" Type="http://schemas.openxmlformats.org/officeDocument/2006/relationships/hyperlink"/><Relationship Id="rId1598" Target="https://www.dropbox.com/scl/fi/5s8lgbxeqtdcc3zcjlaki/Language-grade-7-2016-question-33-RI.7.3-Partial-4.png?rlkey=iubdzcaqm9b8710tg0l54y2ka&amp;dl=0" TargetMode="External" Type="http://schemas.openxmlformats.org/officeDocument/2006/relationships/hyperlink"/><Relationship Id="rId1599" Target="https://www.dropbox.com/scl/fi/st1ptqbqxj2nn70773ac7/Language-grade-7-2016-question-33-RI.7.3-Partial-5.png?rlkey=ql5udbzysqi5kqgbh26iwyyj0&amp;dl=0" TargetMode="External" Type="http://schemas.openxmlformats.org/officeDocument/2006/relationships/hyperlink"/><Relationship Id="rId16" Target="https://www.dropbox.com/scl/fi/x0hh2q853z85ttsmyewgc/Language-grade-3-2013-question-8-RL.3.4-RL.3.3-Exemplar-1.png?rlkey=ek4cawsvw3z5lcup1zl0rk3ap&amp;dl=0" TargetMode="External" Type="http://schemas.openxmlformats.org/officeDocument/2006/relationships/hyperlink"/><Relationship Id="rId160" Target="https://www.dropbox.com/scl/fi/17wmzvzyzbbkmlwmbsciu/Language-grade-7-2013-question-10-RI.7.9-Exemplar-1.png?rlkey=vm9bwg0di3vgd0u6p3ijgh6ip&amp;dl=0" TargetMode="External" Type="http://schemas.openxmlformats.org/officeDocument/2006/relationships/hyperlink"/><Relationship Id="rId1600" Target="https://www.dropbox.com/scl/fi/th67zd9cdvunz4g5g6quz/Language-grade-7-2016-Story-8.jpg?rlkey=8z0bnnnh3wq5vgq11kcjebj43&amp;dl=0" TargetMode="External" Type="http://schemas.openxmlformats.org/officeDocument/2006/relationships/hyperlink"/><Relationship Id="rId1601" Target="https://www.dropbox.com/scl/fi/no4pl4yqiy8tft3jy5tsr/Language-grade-7-2016-question-34-RL.7.2.png?rlkey=tn4is19mdfycfcmec7wz4c1z1&amp;dl=0" TargetMode="External" Type="http://schemas.openxmlformats.org/officeDocument/2006/relationships/hyperlink"/><Relationship Id="rId1602" Target="https://www.dropbox.com/scl/fi/6imcb25lpad47kvaxpy2z/Language-grade-7-2016-question-34-RL.7.2-Exemplar-1.png?rlkey=shfe8vm2gcpvwzbodkouxo577&amp;dl=0" TargetMode="External" Type="http://schemas.openxmlformats.org/officeDocument/2006/relationships/hyperlink"/><Relationship Id="rId1603" Target="https://www.dropbox.com/scl/fi/0ezn60ij86yc57aevzmbc/Language-grade-7-2016-question-34-RL.7.2-Exemplar-2.png?rlkey=pvrxzfcw2wwhqkiwhg0mg2r5j&amp;dl=0" TargetMode="External" Type="http://schemas.openxmlformats.org/officeDocument/2006/relationships/hyperlink"/><Relationship Id="rId1604" Target="https://www.dropbox.com/scl/fi/4yoswgp8niuyds0hzqpvz/Language-grade-7-2016-question-34-RL.7.2-Exemplar-3.png?rlkey=eeadtv7aenr111v1fcrq30ekf&amp;dl=0" TargetMode="External" Type="http://schemas.openxmlformats.org/officeDocument/2006/relationships/hyperlink"/><Relationship Id="rId1605" Target="https://www.dropbox.com/scl/fi/psta5qj0jxuu90xoxybfb/Language-grade-7-2016-question-34-RL.7.2-Partial-1.png?rlkey=vr53cqra6lmo1o45zdjo3o6lk&amp;dl=0" TargetMode="External" Type="http://schemas.openxmlformats.org/officeDocument/2006/relationships/hyperlink"/><Relationship Id="rId1606" Target="https://www.dropbox.com/scl/fi/4r9m1yheviet4d3rsc8fl/Language-grade-7-2016-question-34-RL.7.2-Partial-2.png?rlkey=afk2w8iitka5ojx9vsy6uf1zj&amp;dl=0" TargetMode="External" Type="http://schemas.openxmlformats.org/officeDocument/2006/relationships/hyperlink"/><Relationship Id="rId1607" Target="https://www.dropbox.com/scl/fi/2qcc9str2ozg421e4jnmq/Language-grade-7-2016-question-34-RL.7.2-Partial-3.png?rlkey=f5mm7rb0dr8e2ejg56thuw01h&amp;dl=0" TargetMode="External" Type="http://schemas.openxmlformats.org/officeDocument/2006/relationships/hyperlink"/><Relationship Id="rId1608" Target="https://www.dropbox.com/scl/fi/1oavx0j4b1cft1zj8b8t2/Language-grade-7-2016-question-34-RL.7.2-Partial-4.png?rlkey=kav634r8laqy1xwna2kfxmaja&amp;dl=0" TargetMode="External" Type="http://schemas.openxmlformats.org/officeDocument/2006/relationships/hyperlink"/><Relationship Id="rId1609" Target="https://www.dropbox.com/scl/fi/6xhsyq21ho56b7tcyhhmm/Language-grade-7-2016-question-34-RL.7.2-Partial-5.png?rlkey=dep7x7v4pik4nb9s05fyuts9f&amp;dl=0" TargetMode="External" Type="http://schemas.openxmlformats.org/officeDocument/2006/relationships/hyperlink"/><Relationship Id="rId161" Target="https://www.dropbox.com/scl/fi/ck795k3x6z6usyhgir6c3/Language-grade-7-2013-question-10-RI.7.9-Exemplar-2.png?rlkey=qde6ywk93hyvt8djehzbttd3w&amp;dl=0" TargetMode="External" Type="http://schemas.openxmlformats.org/officeDocument/2006/relationships/hyperlink"/><Relationship Id="rId1610" Target="https://www.dropbox.com/scl/fi/th67zd9cdvunz4g5g6quz/Language-grade-7-2016-Story-8.jpg?rlkey=8z0bnnnh3wq5vgq11kcjebj43&amp;dl=0" TargetMode="External" Type="http://schemas.openxmlformats.org/officeDocument/2006/relationships/hyperlink"/><Relationship Id="rId1611" Target="https://www.dropbox.com/scl/fi/rpkzpm6q20x2rubsccphr/Language-grade-7-2016-question-35-RL.7.5.png?rlkey=emaxlkdbf5amewd646uq2kyua&amp;dl=0" TargetMode="External" Type="http://schemas.openxmlformats.org/officeDocument/2006/relationships/hyperlink"/><Relationship Id="rId1612" Target="https://www.dropbox.com/scl/fi/jejq20tacdhosiq51dubs/Language-grade-7-2016-question-35-RL.7.5-Exemplar-1.png?rlkey=z2yqzjpysc1rdit636q5dbo50&amp;dl=0" TargetMode="External" Type="http://schemas.openxmlformats.org/officeDocument/2006/relationships/hyperlink"/><Relationship Id="rId1613" Target="https://www.dropbox.com/scl/fi/oa7i0bvgxgraxzxwsxmk3/Language-grade-7-2016-question-35-RL.7.5-Exemplar-2.png?rlkey=zjqdy0m4gye8ffnd7yh0vcvw2&amp;dl=0" TargetMode="External" Type="http://schemas.openxmlformats.org/officeDocument/2006/relationships/hyperlink"/><Relationship Id="rId1614" Target="https://www.dropbox.com/scl/fi/yi2f8f3th0mtugssv1qkh/Language-grade-7-2016-question-35-RL.7.5-Exemplar-3.png?rlkey=1yfnyt8108ai9mqdtvy4a2oqi&amp;dl=0" TargetMode="External" Type="http://schemas.openxmlformats.org/officeDocument/2006/relationships/hyperlink"/><Relationship Id="rId1615" Target="https://www.dropbox.com/scl/fi/07w1tw6kwkrxp0qie210j/Language-grade-7-2016-question-35-RL.7.5-Partial-1.png?rlkey=zdf5d9dpzvgza9ri05jjf6i24&amp;dl=0" TargetMode="External" Type="http://schemas.openxmlformats.org/officeDocument/2006/relationships/hyperlink"/><Relationship Id="rId1616" Target="https://www.dropbox.com/scl/fi/mk2i1msur716dgydzduby/Language-grade-7-2016-question-35-RL.7.5-Partial-2.png?rlkey=1i0pem8ih4ivp58sqnq9txsw9&amp;dl=0" TargetMode="External" Type="http://schemas.openxmlformats.org/officeDocument/2006/relationships/hyperlink"/><Relationship Id="rId1617" Target="https://www.dropbox.com/scl/fi/budfmtk3cv4r1yiwgtgnd/Language-grade-7-2016-question-35-RL.7.5-Partial-3.png?rlkey=ulj94btbp8zlnq55c0m10cdxe&amp;dl=0" TargetMode="External" Type="http://schemas.openxmlformats.org/officeDocument/2006/relationships/hyperlink"/><Relationship Id="rId1618" Target="https://www.dropbox.com/scl/fi/ongps7erpouk7px9820y0/Language-grade-7-2016-question-35-RL.7.5-Partial-4.png?rlkey=dpk9kwitud49vtqyl34ldoo1g&amp;dl=0" TargetMode="External" Type="http://schemas.openxmlformats.org/officeDocument/2006/relationships/hyperlink"/><Relationship Id="rId1619" Target="https://www.dropbox.com/scl/fi/bms2xds8oc7ayo8ca03oc/Language-grade-7-2016-question-35-RL.7.5-Partial-5.png?rlkey=r9cho1ke1ql0ghyo2hpvma3u6&amp;dl=0" TargetMode="External" Type="http://schemas.openxmlformats.org/officeDocument/2006/relationships/hyperlink"/><Relationship Id="rId162" Target="https://www.dropbox.com/scl/fi/r9brx1tb2ce42pnezay5u/Language-grade-7-2013-question-10-RI.7.9-Partial-1.png?rlkey=p7u9j9n0fbdhcplvml5g3nu3t&amp;dl=0" TargetMode="External" Type="http://schemas.openxmlformats.org/officeDocument/2006/relationships/hyperlink"/><Relationship Id="rId1620" Target="https://www.dropbox.com/scl/fi/oikace7388ozjwx8lsjnt/Language-grade-7-2016-Story-9.jpg?rlkey=pekk5up72vbmrg9g5ub6pbk3r&amp;dl=0" TargetMode="External" Type="http://schemas.openxmlformats.org/officeDocument/2006/relationships/hyperlink"/><Relationship Id="rId1621" Target="https://www.dropbox.com/scl/fi/zeocs6mls8fbwexwwedzm/Language-grade-7-2016-question-36-RL.7.6.png?rlkey=tdekc0b4g66bb9b8t8xcae8bb&amp;dl=0" TargetMode="External" Type="http://schemas.openxmlformats.org/officeDocument/2006/relationships/hyperlink"/><Relationship Id="rId1622" Target="https://www.dropbox.com/scl/fi/rfr0gcuzjlz36g7entczm/Language-grade-7-2016-question-36-RL.7.6-Exemplar-1.png?rlkey=xtjdswy26caueeidh18hqbdj1&amp;dl=0" TargetMode="External" Type="http://schemas.openxmlformats.org/officeDocument/2006/relationships/hyperlink"/><Relationship Id="rId1623" Target="https://www.dropbox.com/scl/fi/ovrr2wabbm4ark3lmi7mk/Language-grade-7-2016-question-36-RL.7.6-Exemplar-2.png?rlkey=51zogux2kfqybekfwkwo4nho9&amp;dl=0" TargetMode="External" Type="http://schemas.openxmlformats.org/officeDocument/2006/relationships/hyperlink"/><Relationship Id="rId1624" Target="https://www.dropbox.com/scl/fi/dd0iopbo67xmo12mnxoio/Language-grade-7-2016-question-36-RL.7.6-Exemplar-3.png?rlkey=d51dc7iakrbe173ocymqfq0q5&amp;dl=0" TargetMode="External" Type="http://schemas.openxmlformats.org/officeDocument/2006/relationships/hyperlink"/><Relationship Id="rId1625" Target="https://www.dropbox.com/scl/fi/n3dly31o735qedc68p4xb/Language-grade-7-2016-question-36-RL.7.6-Partial-1.png?rlkey=4s5xjnagtn7gif3ga1alpd9ih&amp;dl=0" TargetMode="External" Type="http://schemas.openxmlformats.org/officeDocument/2006/relationships/hyperlink"/><Relationship Id="rId1626" Target="https://www.dropbox.com/scl/fi/efg5j30xy9v6mrgx68fh4/Language-grade-7-2016-question-36-RL.7.6-Partial-2.png?rlkey=9yyvgwd3h54zlb6nqdnvd1arf&amp;dl=0" TargetMode="External" Type="http://schemas.openxmlformats.org/officeDocument/2006/relationships/hyperlink"/><Relationship Id="rId1627" Target="https://www.dropbox.com/scl/fi/443ewdjufjqnc6mfngffj/Language-grade-7-2016-question-36-RL.7.6-Partial-3.png?rlkey=qtt582kd8i0rvcri6l4rf0dzu&amp;dl=0" TargetMode="External" Type="http://schemas.openxmlformats.org/officeDocument/2006/relationships/hyperlink"/><Relationship Id="rId1628" Target="https://www.dropbox.com/scl/fi/56ly5usaa4glesvmc4zjh/Language-grade-7-2016-question-36-RL.7.6-Partial-4.png?rlkey=zvwhxfzo1n2zdxnvenilz275x&amp;dl=0" TargetMode="External" Type="http://schemas.openxmlformats.org/officeDocument/2006/relationships/hyperlink"/><Relationship Id="rId1629" Target="https://www.dropbox.com/scl/fi/8wp33e6gkgjzljc6s8gun/Language-grade-7-2016-question-36-RL.7.6-Partial-5.png?rlkey=w5s9mvqsqyb3w6ashjozaxkl6&amp;dl=0" TargetMode="External" Type="http://schemas.openxmlformats.org/officeDocument/2006/relationships/hyperlink"/><Relationship Id="rId163" Target="https://www.dropbox.com/scl/fi/ltrtwedmp9gb19w16ak87/Language-grade-7-2013-question-10-RI.7.9-Partial-2.png?rlkey=mbpu5767whldv3fd4p5imjh22&amp;dl=0" TargetMode="External" Type="http://schemas.openxmlformats.org/officeDocument/2006/relationships/hyperlink"/><Relationship Id="rId1630" Target="https://www.dropbox.com/scl/fi/oikace7388ozjwx8lsjnt/Language-grade-7-2016-Story-9.jpg?rlkey=pekk5up72vbmrg9g5ub6pbk3r&amp;dl=0" TargetMode="External" Type="http://schemas.openxmlformats.org/officeDocument/2006/relationships/hyperlink"/><Relationship Id="rId1631" Target="https://www.dropbox.com/scl/fi/bew7m40pisf7bbf15ezs4/Language-grade-7-2016-question-37-W.7.2-W.7.9-RL.7.9.png?rlkey=fbxrbm5k8ichej8cv7reufsow&amp;dl=0" TargetMode="External" Type="http://schemas.openxmlformats.org/officeDocument/2006/relationships/hyperlink"/><Relationship Id="rId1632" Target="https://www.dropbox.com/scl/fi/k4uqb7e28fekio8rls0l0/Language-grade-7-2016-question-37-W.7.2-W.7.9-RL.7.9-Exemplar-1.png?rlkey=1qzpeuwhkznunravriyab0pba&amp;dl=0" TargetMode="External" Type="http://schemas.openxmlformats.org/officeDocument/2006/relationships/hyperlink"/><Relationship Id="rId1633" Target="https://www.dropbox.com/scl/fi/3yi8fnjfbqde60wbl73i8/Language-grade-7-2016-question-37-W.7.2-W.7.9-RL.7.9-Exemplar-2.png?rlkey=w4t1xqv4b43mbpuz88t9w9qh6&amp;dl=0" TargetMode="External" Type="http://schemas.openxmlformats.org/officeDocument/2006/relationships/hyperlink"/><Relationship Id="rId1634" Target="https://www.dropbox.com/scl/fi/7vhg6m9xhzats2x8omf2z/Language-grade-7-2016-question-37-W.7.2-W.7.9-RL.7.9-Exemplar-3.png?rlkey=ngorylmgwgxzwv0pecaapxf70&amp;dl=0" TargetMode="External" Type="http://schemas.openxmlformats.org/officeDocument/2006/relationships/hyperlink"/><Relationship Id="rId1635" Target="https://www.dropbox.com/scl/fi/jyfk5qyggydruu9t8ohn0/Language-grade-7-2016-question-37-W.7.2-W.7.9-RL.7.9-Partial-1.png?rlkey=5367791ilgla9p6qmmq1724i9&amp;dl=0" TargetMode="External" Type="http://schemas.openxmlformats.org/officeDocument/2006/relationships/hyperlink"/><Relationship Id="rId1636" Target="https://www.dropbox.com/scl/fi/cqbo8hjfw4jxg1x38t46m/Language-grade-7-2016-question-37-W.7.2-W.7.9-RL.7.9-Partial-2.png?rlkey=xvfekzhmnt3s1qmi7xy9el1f6&amp;dl=0" TargetMode="External" Type="http://schemas.openxmlformats.org/officeDocument/2006/relationships/hyperlink"/><Relationship Id="rId1637" Target="https://www.dropbox.com/scl/fi/sj2g84ollkqpfjn0wik7n/Language-grade-7-2016-question-37-W.7.2-W.7.9-RL.7.9-Partial-3.png?rlkey=f5icapsadr2j3uu9e4tcv91o6&amp;dl=0" TargetMode="External" Type="http://schemas.openxmlformats.org/officeDocument/2006/relationships/hyperlink"/><Relationship Id="rId1638" Target="https://www.dropbox.com/scl/fi/mx0ynfao0p6r7pvlrnf5g/Language-grade-7-2016-question-37-W.7.2-W.7.9-RL.7.9-Partial-4.png?rlkey=aelez5ukflgtkl2e8wswbcibc&amp;dl=0" TargetMode="External" Type="http://schemas.openxmlformats.org/officeDocument/2006/relationships/hyperlink"/><Relationship Id="rId1639" Target="https://www.dropbox.com/scl/fi/7uqd0a30bncu7b33qr4vi/Language-grade-7-2016-question-37-W.7.2-W.7.9-RL.7.9-Partial-5.png?rlkey=avbrwndaxavmw2vumuz35dhs9&amp;dl=0" TargetMode="External" Type="http://schemas.openxmlformats.org/officeDocument/2006/relationships/hyperlink"/><Relationship Id="rId164" Target="https://www.dropbox.com/scl/fi/8qngh9gx4azyw3ohrmt6z/Language-grade-7-2013-question-10-RI.7.9-Partial-3.png?rlkey=2k7v6wxu9kdermxt00kgnor0c&amp;dl=0" TargetMode="External" Type="http://schemas.openxmlformats.org/officeDocument/2006/relationships/hyperlink"/><Relationship Id="rId1640" Target="https://www.dropbox.com/scl/fi/40a8vhi2z0ldrhg1botu9/Language-grade-7-2016-question-37-W.7.2-W.7.9-RL.7.9-Partial-6.png?rlkey=4gzbb7xxf8nvxooumee7xyyqi&amp;dl=0" TargetMode="External" Type="http://schemas.openxmlformats.org/officeDocument/2006/relationships/hyperlink"/><Relationship Id="rId1641" Target="https://www.dropbox.com/scl/fi/hfm7h9y9ii066w0rmhpk5/Language-grade-7-2016-question-37-W.7.2-W.7.9-RL.7.9-Partial-7.png?rlkey=r6xchrz29wko7d8e8lyhf1jz5&amp;dl=0" TargetMode="External" Type="http://schemas.openxmlformats.org/officeDocument/2006/relationships/hyperlink"/><Relationship Id="rId1642" Target="https://www.dropbox.com/scl/fi/p9r32tns7t00oyjnhkidk/Language-grade-7-2016-question-37-W.7.2-W.7.9-RL.7.9-Partial-8.png?rlkey=6auxf0v7aprohtezl3crfbv97&amp;dl=0" TargetMode="External" Type="http://schemas.openxmlformats.org/officeDocument/2006/relationships/hyperlink"/><Relationship Id="rId1643" Target="https://www.dropbox.com/scl/fi/ibdhi9jjdh4vatnyw66fb/Language-grade-7-2016-question-37-W.7.2-W.7.9-RL.7.9-Partial-9.png?rlkey=j75jkju9hi2liro74ui6zh0lu&amp;dl=0" TargetMode="External" Type="http://schemas.openxmlformats.org/officeDocument/2006/relationships/hyperlink"/><Relationship Id="rId1644" Target="https://www.dropbox.com/scl/fi/hfsxbfb0t34jm566c00ik/Language-grade-7-2016-question-37-W.7.2-W.7.9-RL.7.9-Partial-10.png?rlkey=hgxtj378ly7xdowz0ilj88djk&amp;dl=0" TargetMode="External" Type="http://schemas.openxmlformats.org/officeDocument/2006/relationships/hyperlink"/><Relationship Id="rId1645" Target="https://www.dropbox.com/scl/fi/hil3udp1p062x0mcpx3yj/Language-grade-7-2016-question-37-W.7.2-W.7.9-RL.7.9-Partial-11.png?rlkey=ydxf82uxbn0fr0o8maxl30t1i&amp;dl=0" TargetMode="External" Type="http://schemas.openxmlformats.org/officeDocument/2006/relationships/hyperlink"/><Relationship Id="rId1646" Target="https://www.dropbox.com/scl/fi/sy6bjxowd2jxvprkl7z23/Language-grade-8-2016-Story-1.jpg?rlkey=n8gqkmf17765lcf5hvsrqkfeo&amp;dl=0" TargetMode="External" Type="http://schemas.openxmlformats.org/officeDocument/2006/relationships/hyperlink"/><Relationship Id="rId1647" Target="https://www.dropbox.com/scl/fi/roj1mzcxxfu49rro5x8f0/Language-grade-8-2016-question-1-RL.8.1.png?rlkey=new9mwgjryov4ejjk0qs7i0t3&amp;dl=0" TargetMode="External" Type="http://schemas.openxmlformats.org/officeDocument/2006/relationships/hyperlink"/><Relationship Id="rId1648" Target="https://www.dropbox.com/scl/fi/1llh28j7pd0ma0mcwd6mg/Language-grade-8-2016-question-2-RL.8.1.png?rlkey=lo707ef7uv4fq9crsyvzjfy9r&amp;dl=0" TargetMode="External" Type="http://schemas.openxmlformats.org/officeDocument/2006/relationships/hyperlink"/><Relationship Id="rId1649" Target="https://www.dropbox.com/scl/fi/66c8hpgn4a8gmwui6g3xw/Language-grade-8-2016-question-3-RL.8.1.png?rlkey=xysnkcjlmqfjx58rnwtwiw2eu&amp;dl=0" TargetMode="External" Type="http://schemas.openxmlformats.org/officeDocument/2006/relationships/hyperlink"/><Relationship Id="rId165" Target="https://www.dropbox.com/scl/fi/1j25tjapdxohc0j12smdo/Language-grade-7-2013-question-10-RI.7.9-Partial-4.png?rlkey=jjsoafy4qgi4gg3do8huncicq&amp;dl=0" TargetMode="External" Type="http://schemas.openxmlformats.org/officeDocument/2006/relationships/hyperlink"/><Relationship Id="rId1650" Target="https://www.dropbox.com/scl/fi/zn1ljw88ibjla9ifr0c4e/Language-grade-8-2016-question-4-RL.8.3.png?rlkey=nnn2q1qamha8yplw9zdrj8czg&amp;dl=0" TargetMode="External" Type="http://schemas.openxmlformats.org/officeDocument/2006/relationships/hyperlink"/><Relationship Id="rId1651" Target="https://www.dropbox.com/scl/fi/7up5vsez467uhjc0201y0/Language-grade-8-2016-question-5-RL.8.3.png?rlkey=ssvy2bxbzz4s1brs97nsifrsc&amp;dl=0" TargetMode="External" Type="http://schemas.openxmlformats.org/officeDocument/2006/relationships/hyperlink"/><Relationship Id="rId1652" Target="https://www.dropbox.com/scl/fi/ddzcyl333g1wgs6pdl3kr/Language-grade-8-2016-question-6-RL.8.5.png?rlkey=i9wcfq9sh4y41cvn3upd9qfky&amp;dl=0" TargetMode="External" Type="http://schemas.openxmlformats.org/officeDocument/2006/relationships/hyperlink"/><Relationship Id="rId1653" Target="https://www.dropbox.com/scl/fi/4t09le5uwmourr2xs1vee/Language-grade-8-2016-question-7-RL.8.2.png?rlkey=rt4snayluayy5emwd1b8mgqub&amp;dl=0" TargetMode="External" Type="http://schemas.openxmlformats.org/officeDocument/2006/relationships/hyperlink"/><Relationship Id="rId1654" Target="https://www.dropbox.com/scl/fi/sy6bjxowd2jxvprkl7z23/Language-grade-8-2016-Story-1.jpg?rlkey=n8gqkmf17765lcf5hvsrqkfeo&amp;dl=0" TargetMode="External" Type="http://schemas.openxmlformats.org/officeDocument/2006/relationships/hyperlink"/><Relationship Id="rId1655" Target="https://www.dropbox.com/scl/fi/f56yhdsmebrmoxlrbljf3/Language-grade-8-2016-Story-2.jpg?rlkey=36uoaxbt3cr31z56wax9zhmaa&amp;dl=0" TargetMode="External" Type="http://schemas.openxmlformats.org/officeDocument/2006/relationships/hyperlink"/><Relationship Id="rId1656" Target="https://www.dropbox.com/scl/fi/tbl1udujjrtenhd9g872z/Language-grade-8-2016-question-8-RL.8.3.png?rlkey=bgfvmga8bsz5nhfvgo0c840gh&amp;dl=0" TargetMode="External" Type="http://schemas.openxmlformats.org/officeDocument/2006/relationships/hyperlink"/><Relationship Id="rId1657" Target="https://www.dropbox.com/scl/fi/x5ulh6z3jy6hrzf8xvqnx/Language-grade-8-2016-question-9-RL.8.4.png?rlkey=t9jj2iumxwv0xkp0lnly8m49t&amp;dl=0" TargetMode="External" Type="http://schemas.openxmlformats.org/officeDocument/2006/relationships/hyperlink"/><Relationship Id="rId1658" Target="https://www.dropbox.com/scl/fi/h4ellwpwhxajk0qz9t34x/Language-grade-8-2016-question-10-RL.8.1.png?rlkey=r73dcg55rjctpxqz3q9ff12zm&amp;dl=0" TargetMode="External" Type="http://schemas.openxmlformats.org/officeDocument/2006/relationships/hyperlink"/><Relationship Id="rId1659" Target="https://www.dropbox.com/scl/fi/h5c1rpylr4z6u1raxfr6q/Language-grade-8-2016-question-11-RL.8.3.png?rlkey=67i9558cgbmjd99ccdurfrqjr&amp;dl=0" TargetMode="External" Type="http://schemas.openxmlformats.org/officeDocument/2006/relationships/hyperlink"/><Relationship Id="rId166" Target="https://www.dropbox.com/scl/fi/b8dp5hd4jbi7y8wvgl3ry/Language-grade-7-2013-question-10-RI.7.9-Partial-5.png?rlkey=f3xlno7w0vlaaepl5tnqjoruj&amp;dl=0" TargetMode="External" Type="http://schemas.openxmlformats.org/officeDocument/2006/relationships/hyperlink"/><Relationship Id="rId1660" Target="https://www.dropbox.com/scl/fi/n0kjael5oq5ez8zfnko9u/Language-grade-8-2016-question-12-RL.8.6.png?rlkey=5lf7tkx4adn9ibwff6b0ttwdi&amp;dl=0" TargetMode="External" Type="http://schemas.openxmlformats.org/officeDocument/2006/relationships/hyperlink"/><Relationship Id="rId1661" Target="https://www.dropbox.com/scl/fi/r20xsvucqzsy30ifgeqyx/Language-grade-8-2016-question-13-RL.8.6.png?rlkey=ckm69s04xdqa351369nx0yiac&amp;dl=0" TargetMode="External" Type="http://schemas.openxmlformats.org/officeDocument/2006/relationships/hyperlink"/><Relationship Id="rId1662" Target="https://www.dropbox.com/scl/fi/lsckzr75tuhzc97332w6s/Language-grade-8-2016-question-14-RL.8.2.png?rlkey=1pfnn44ttfxx8c6hs5ffjo6aq&amp;dl=0" TargetMode="External" Type="http://schemas.openxmlformats.org/officeDocument/2006/relationships/hyperlink"/><Relationship Id="rId1663" Target="https://www.dropbox.com/scl/fi/f56yhdsmebrmoxlrbljf3/Language-grade-8-2016-Story-2.jpg?rlkey=36uoaxbt3cr31z56wax9zhmaa&amp;dl=0" TargetMode="External" Type="http://schemas.openxmlformats.org/officeDocument/2006/relationships/hyperlink"/><Relationship Id="rId1664" Target="https://www.dropbox.com/scl/fi/2yxqjpuapa7nrgeojr3u7/Language-grade-8-2016-Story-3.jpg?rlkey=gzs22g6wqti81wqqatl2lpfd7&amp;dl=0" TargetMode="External" Type="http://schemas.openxmlformats.org/officeDocument/2006/relationships/hyperlink"/><Relationship Id="rId1665" Target="https://www.dropbox.com/scl/fi/h1ajg5cq9l7x1wuq1o70m/Language-grade-8-2016-question-15-RI.8.4.png?rlkey=z8njpw7mh57q42xqb633cd0qr&amp;dl=0" TargetMode="External" Type="http://schemas.openxmlformats.org/officeDocument/2006/relationships/hyperlink"/><Relationship Id="rId1666" Target="https://www.dropbox.com/scl/fi/ufus4kp8eh9kg03kg6n47/Language-grade-8-2016-question-16-RI.8.1.png?rlkey=1hbkbg8evq5vtv4rq1yj6az6p&amp;dl=0" TargetMode="External" Type="http://schemas.openxmlformats.org/officeDocument/2006/relationships/hyperlink"/><Relationship Id="rId1667" Target="https://www.dropbox.com/scl/fi/5aowa9ama8acpjtkvw8r3/Language-grade-8-2016-question-17-RI.8.3.png?rlkey=dnk8iua7pc2a7dkswb4i802ln&amp;dl=0" TargetMode="External" Type="http://schemas.openxmlformats.org/officeDocument/2006/relationships/hyperlink"/><Relationship Id="rId1668" Target="https://www.dropbox.com/scl/fi/ku5062cyo4jvvalkpeykt/Language-grade-8-2016-question-18-RI.8.3.png?rlkey=w389pwbtr4szp3qj56iamyvf9&amp;dl=0" TargetMode="External" Type="http://schemas.openxmlformats.org/officeDocument/2006/relationships/hyperlink"/><Relationship Id="rId1669" Target="https://www.dropbox.com/scl/fi/vipkj51mqh20okq5qu74c/Language-grade-8-2016-question-19-RI.8.8.png?rlkey=7dkbo1jp1uq7rom97fw69j4fg&amp;dl=0" TargetMode="External" Type="http://schemas.openxmlformats.org/officeDocument/2006/relationships/hyperlink"/><Relationship Id="rId167" Target="https://www.dropbox.com/scl/fi/0q78oz03ua4ndrbtgl1bk/Language-grade-7-2013-question-10-RI.7.9-Partial-6.png?rlkey=m9ymycfhenri70q5931rlc5nh&amp;dl=0" TargetMode="External" Type="http://schemas.openxmlformats.org/officeDocument/2006/relationships/hyperlink"/><Relationship Id="rId1670" Target="https://www.dropbox.com/scl/fi/23xqcgivro5tphm7bh0ts/Language-grade-8-2016-question-20-RI.8.5.png?rlkey=jd9mb395i6wna4u2vf1tlhttx&amp;dl=0" TargetMode="External" Type="http://schemas.openxmlformats.org/officeDocument/2006/relationships/hyperlink"/><Relationship Id="rId1671" Target="https://www.dropbox.com/scl/fi/z0uzt7ytv3n0o523c6u9d/Language-grade-8-2016-question-21-RI.8.2.png?rlkey=2ae786s737tytvn4d6u024emc&amp;dl=0" TargetMode="External" Type="http://schemas.openxmlformats.org/officeDocument/2006/relationships/hyperlink"/><Relationship Id="rId1672" Target="https://www.dropbox.com/scl/fi/2yxqjpuapa7nrgeojr3u7/Language-grade-8-2016-Story-3.jpg?rlkey=gzs22g6wqti81wqqatl2lpfd7&amp;dl=0" TargetMode="External" Type="http://schemas.openxmlformats.org/officeDocument/2006/relationships/hyperlink"/><Relationship Id="rId1673" Target="https://www.dropbox.com/scl/fi/tmkmjdvw8bih0t7mwxboj/Language-grade-8-2016-Story-4.jpg?rlkey=5xoc11x8pav48nhu3utley7ao&amp;dl=0" TargetMode="External" Type="http://schemas.openxmlformats.org/officeDocument/2006/relationships/hyperlink"/><Relationship Id="rId1674" Target="https://www.dropbox.com/scl/fi/vuuaghjjmrmmpeqh9uw1x/Language-grade-8-2016-question-22-RI.8.3.png?rlkey=iiw2oqvjg5dln5sj3ym5eq1ex&amp;dl=0" TargetMode="External" Type="http://schemas.openxmlformats.org/officeDocument/2006/relationships/hyperlink"/><Relationship Id="rId1675" Target="https://www.dropbox.com/scl/fi/ibc12md0br9xljgggarel/Language-grade-8-2016-question-23-RI.8.5.png?rlkey=edtodnhp7f4d3k4b6guxoih4a&amp;dl=0" TargetMode="External" Type="http://schemas.openxmlformats.org/officeDocument/2006/relationships/hyperlink"/><Relationship Id="rId1676" Target="https://www.dropbox.com/scl/fi/y86uf9trucfch3rye2bct/Language-grade-8-2016-question-24-RI.8.4.png?rlkey=5dzq61elv5ppupogw1midjvwt&amp;dl=0" TargetMode="External" Type="http://schemas.openxmlformats.org/officeDocument/2006/relationships/hyperlink"/><Relationship Id="rId1677" Target="https://www.dropbox.com/scl/fi/1zc6mxz10igutp0l2m2tj/Language-grade-8-2016-question-25-RI.8.1.png?rlkey=oooqm4s383nd6c5q7phsgzp42&amp;dl=0" TargetMode="External" Type="http://schemas.openxmlformats.org/officeDocument/2006/relationships/hyperlink"/><Relationship Id="rId1678" Target="https://www.dropbox.com/scl/fi/7aiv5zeo1qiml2iaytc5z/Language-grade-8-2016-question-26-RI.8.7.png?rlkey=sd6pv2xq3ay2vc73drfl4tq2y&amp;dl=0" TargetMode="External" Type="http://schemas.openxmlformats.org/officeDocument/2006/relationships/hyperlink"/><Relationship Id="rId1679" Target="https://www.dropbox.com/scl/fi/zybaqslto669nkpw82mjn/Language-grade-8-2016-question-27-RI.8.2.png?rlkey=wbdrnorrrizp9tipd8ve2qo7p&amp;dl=0" TargetMode="External" Type="http://schemas.openxmlformats.org/officeDocument/2006/relationships/hyperlink"/><Relationship Id="rId168" Target="https://www.dropbox.com/scl/fi/6bk7uizbyst60bou7gtru/Language-grade-7-2013-question-10-RI.7.9-Partial-7.png?rlkey=4v07wx75qplrftota3fhqn75v&amp;dl=0" TargetMode="External" Type="http://schemas.openxmlformats.org/officeDocument/2006/relationships/hyperlink"/><Relationship Id="rId1680" Target="https://www.dropbox.com/scl/fi/kexantk3yrntxqsc8xec2/Language-grade-8-2016-question-28-RI.8.2.png?rlkey=e6glog3e3605a0ogfctnqplzw&amp;dl=0" TargetMode="External" Type="http://schemas.openxmlformats.org/officeDocument/2006/relationships/hyperlink"/><Relationship Id="rId1681" Target="https://www.dropbox.com/scl/fi/tmkmjdvw8bih0t7mwxboj/Language-grade-8-2016-Story-4.jpg?rlkey=5xoc11x8pav48nhu3utley7ao&amp;dl=0" TargetMode="External" Type="http://schemas.openxmlformats.org/officeDocument/2006/relationships/hyperlink"/><Relationship Id="rId1682" Target="https://www.dropbox.com/scl/fi/zijl45gc057xb2vp680dt/Language-grade-8-2016-Story-5.jpg?rlkey=nwabwrrt70emccbxflazjrovo&amp;dl=0" TargetMode="External" Type="http://schemas.openxmlformats.org/officeDocument/2006/relationships/hyperlink"/><Relationship Id="rId1683" Target="https://www.dropbox.com/scl/fi/nhz4b5e9fed4oi1ap8orv/Language-grade-8-2016-question-29-RL.8.3.png?rlkey=ixme7kt5wbk211os79spaz8yh&amp;dl=0" TargetMode="External" Type="http://schemas.openxmlformats.org/officeDocument/2006/relationships/hyperlink"/><Relationship Id="rId1684" Target="https://www.dropbox.com/scl/fi/lzy2mo3ku6suh4j5rzix8/Language-grade-8-2016-question-30-RL.8.3.png?rlkey=izbipti393vzm5hcy1hrxjaqr&amp;dl=0" TargetMode="External" Type="http://schemas.openxmlformats.org/officeDocument/2006/relationships/hyperlink"/><Relationship Id="rId1685" Target="https://www.dropbox.com/scl/fi/zijl45gc057xb2vp680dt/Language-grade-8-2016-Story-5.jpg?rlkey=nwabwrrt70emccbxflazjrovo&amp;dl=0" TargetMode="External" Type="http://schemas.openxmlformats.org/officeDocument/2006/relationships/hyperlink"/><Relationship Id="rId1686" Target="https://www.dropbox.com/scl/fi/g0vh4z5y6lr2m13ygzdti/Language-grade-8-2016-Story-6.jpg?rlkey=v4drcvcyddkeb2y1r5ay4zzb7&amp;dl=0" TargetMode="External" Type="http://schemas.openxmlformats.org/officeDocument/2006/relationships/hyperlink"/><Relationship Id="rId1687" Target="https://www.dropbox.com/scl/fi/j9lmpr0kx7nkalege8a03/Language-grade-8-2016-question-31-W.8.2-W.8.9-RL.8.3.png?rlkey=ppxdgg8dhd9pxmgnh1t5ek575&amp;dl=0" TargetMode="External" Type="http://schemas.openxmlformats.org/officeDocument/2006/relationships/hyperlink"/><Relationship Id="rId1688" Target="https://www.dropbox.com/scl/fi/wlkwb0ihc7qoy8g89rpu9/Language-grade-8-2016-Story-7.jpg?rlkey=qu2520sof0mgiq0e6o4j7y3p9&amp;dl=0" TargetMode="External" Type="http://schemas.openxmlformats.org/officeDocument/2006/relationships/hyperlink"/><Relationship Id="rId1689" Target="https://www.dropbox.com/scl/fi/c6zc2udz938uufrh4jlsn/Language-grade-8-2016-question-32-RL.8.4.png?rlkey=f9tr3uszqe9pmbzq0hf29k035&amp;dl=0" TargetMode="External" Type="http://schemas.openxmlformats.org/officeDocument/2006/relationships/hyperlink"/><Relationship Id="rId169" Target="https://www.dropbox.com/scl/fi/fpvjbc4w8gsp4qdlgwqh8/Language-grade-8-2013-Story-1.jpg?rlkey=sz81s2rizo7su9zo258insb1q&amp;dl=0" TargetMode="External" Type="http://schemas.openxmlformats.org/officeDocument/2006/relationships/hyperlink"/><Relationship Id="rId1690" Target="https://www.dropbox.com/scl/fi/thigi9cyruu918nnv256c/Language-grade-8-2016-question-33-RL.8.6.png?rlkey=2osc3wta669gzwg4cdslcmayj&amp;dl=0" TargetMode="External" Type="http://schemas.openxmlformats.org/officeDocument/2006/relationships/hyperlink"/><Relationship Id="rId1691" Target="https://www.dropbox.com/scl/fi/wlkwb0ihc7qoy8g89rpu9/Language-grade-8-2016-Story-7.jpg?rlkey=qu2520sof0mgiq0e6o4j7y3p9&amp;dl=0" TargetMode="External" Type="http://schemas.openxmlformats.org/officeDocument/2006/relationships/hyperlink"/><Relationship Id="rId1692" Target="https://www.dropbox.com/scl/fi/stck1ivawxxgmsfiavdgc/Language-grade-8-2016-Story-8.jpg?rlkey=5f04n4stkqmmprwbhxvqjcc2x&amp;dl=0" TargetMode="External" Type="http://schemas.openxmlformats.org/officeDocument/2006/relationships/hyperlink"/><Relationship Id="rId1693" Target="https://www.dropbox.com/scl/fi/822ftikezd5vpf162ia8o/Language-grade-8-2016-question-34-RI.8.2.png?rlkey=tkwtpt39nszyyfbkh2a5df4t2&amp;dl=0" TargetMode="External" Type="http://schemas.openxmlformats.org/officeDocument/2006/relationships/hyperlink"/><Relationship Id="rId1694" Target="https://www.dropbox.com/scl/fi/ogt52qnlpdrxrl7hvtgws/Language-grade-8-2016-Story-9.jpg?rlkey=kgq1qpgwo0xc8arw44gkft1oo&amp;dl=0" TargetMode="External" Type="http://schemas.openxmlformats.org/officeDocument/2006/relationships/hyperlink"/><Relationship Id="rId1695" Target="https://www.dropbox.com/scl/fi/j7kifu4m8xll12t5imlyv/Language-grade-8-2016-question-35-RI.8.1.png?rlkey=ep6hmc5vnak6kdv9z4uf8eh53&amp;dl=0" TargetMode="External" Type="http://schemas.openxmlformats.org/officeDocument/2006/relationships/hyperlink"/><Relationship Id="rId1696" Target="https://www.dropbox.com/scl/fi/jo3pkcd1snyg9z63rnhvz/Language-grade-8-2016-question-36-RI.8.4.png?rlkey=92orvhla8m4vyom6q2iqu447y&amp;dl=0" TargetMode="External" Type="http://schemas.openxmlformats.org/officeDocument/2006/relationships/hyperlink"/><Relationship Id="rId1697" Target="https://www.dropbox.com/scl/fi/3fftga8if1rn3luum6vju/Language-grade-8-2016-question-37-W.8.2-W.8.9-RL.8.8.png?rlkey=cl8sazlxgxnloyrzj9bp6en5k&amp;dl=0" TargetMode="External" Type="http://schemas.openxmlformats.org/officeDocument/2006/relationships/hyperlink"/><Relationship Id="rId1698" Target="https://www.dropbox.com/scl/fi/ogt52qnlpdrxrl7hvtgws/Language-grade-8-2016-Story-9.jpg?rlkey=kgq1qpgwo0xc8arw44gkft1oo&amp;dl=0" TargetMode="External" Type="http://schemas.openxmlformats.org/officeDocument/2006/relationships/hyperlink"/><Relationship Id="rId1699" Target="https://www.dropbox.com/scl/fi/ogt52qnlpdrxrl7hvtgws/Language-grade-8-2016-Story-9.jpg?rlkey=kgq1qpgwo0xc8arw44gkft1oo&amp;dl=0" TargetMode="External" Type="http://schemas.openxmlformats.org/officeDocument/2006/relationships/hyperlink"/><Relationship Id="rId17" Target="https://www.dropbox.com/scl/fi/k2rml82xuv8jtxk9ci9ck/Language-grade-3-2013-question-8-RL.3.4-RL.3.3.png?rlkey=215vgepo7jrnula7hj0hmnp1u&amp;dl=0" TargetMode="External" Type="http://schemas.openxmlformats.org/officeDocument/2006/relationships/hyperlink"/><Relationship Id="rId170" Target="https://www.dropbox.com/scl/fi/4f0d811ln78t7c946jlwi/Language-grade-8-2013-question-1-L.8.4A.png?rlkey=zxpjfko18dw1kas3qtf6stvuh&amp;dl=0" TargetMode="External" Type="http://schemas.openxmlformats.org/officeDocument/2006/relationships/hyperlink"/><Relationship Id="rId1700" Target="https://www.dropbox.com/scl/fi/3ow8aqo7hdqcoq6gyxvya/Language-grade-8-2016-question-29-RL.8.3-Exemplar-1.png?rlkey=su8hulpqbu1ubfrqwtvqajus4&amp;dl=0" TargetMode="External" Type="http://schemas.openxmlformats.org/officeDocument/2006/relationships/hyperlink"/><Relationship Id="rId1701" Target="https://www.dropbox.com/scl/fi/hbu8hr1775b5ffqq7gpwc/Language-grade-8-2016-question-29-RL.8.3-Exemplar-2.png?rlkey=xzxwm4acsmejd8v3nbrafqah9&amp;dl=0" TargetMode="External" Type="http://schemas.openxmlformats.org/officeDocument/2006/relationships/hyperlink"/><Relationship Id="rId1702" Target="https://www.dropbox.com/scl/fi/rhqhp6v6nx7k4vjckdfu0/Language-grade-8-2016-question-29-RL.8.3-Exemplar-3.png?rlkey=hmpy0ekhvn4tz7wohznifgztm&amp;dl=0" TargetMode="External" Type="http://schemas.openxmlformats.org/officeDocument/2006/relationships/hyperlink"/><Relationship Id="rId1703" Target="https://www.dropbox.com/scl/fi/2o7az88yhs8sm3mnm755h/Language-grade-8-2016-question-29-RL.8.3-Partial-1.png?rlkey=rr167yeahf0yqm9oaujt7z0qg&amp;dl=0" TargetMode="External" Type="http://schemas.openxmlformats.org/officeDocument/2006/relationships/hyperlink"/><Relationship Id="rId1704" Target="https://www.dropbox.com/scl/fi/nxchrm5njfoq10fwzvo2r/Language-grade-8-2016-question-29-RL.8.3-Partial-2.png?rlkey=v2vdk406zakcebxzqomgge4so&amp;dl=0" TargetMode="External" Type="http://schemas.openxmlformats.org/officeDocument/2006/relationships/hyperlink"/><Relationship Id="rId1705" Target="https://www.dropbox.com/scl/fi/sm2wpovvkef61wltblx2v/Language-grade-8-2016-question-29-RL.8.3-Partial-3.png?rlkey=0lk2q8zx1086ag6t450w92zjw&amp;dl=0" TargetMode="External" Type="http://schemas.openxmlformats.org/officeDocument/2006/relationships/hyperlink"/><Relationship Id="rId1706" Target="https://www.dropbox.com/scl/fi/ikrfszt8eu5357hb9mnuu/Language-grade-8-2016-question-29-RL.8.3-Partial-4.png?rlkey=lw1a938xaqcelo13zne3mpi53&amp;dl=0" TargetMode="External" Type="http://schemas.openxmlformats.org/officeDocument/2006/relationships/hyperlink"/><Relationship Id="rId1707" Target="https://www.dropbox.com/scl/fi/3ja52qnf7u9eozhn885xb/Language-grade-8-2016-question-29-RL.8.3-Partial-5.png?rlkey=cyavxqi2nik7fctit8f172vyy&amp;dl=0" TargetMode="External" Type="http://schemas.openxmlformats.org/officeDocument/2006/relationships/hyperlink"/><Relationship Id="rId1708" Target="https://www.dropbox.com/scl/fi/280bj02cgr6th4bsodwjw/Language-grade-8-2016-question-30-RL.8.3-Exemplar-1.png?rlkey=w947yif4w1rk3lr9ukvizm1lb&amp;dl=0" TargetMode="External" Type="http://schemas.openxmlformats.org/officeDocument/2006/relationships/hyperlink"/><Relationship Id="rId1709" Target="https://www.dropbox.com/scl/fi/yu494vbrtvstoaj4ygmtf/Language-grade-8-2016-question-30-RL.8.3-Exemplar-2.png?rlkey=7nb7q8a0a4ag99vkttok9m79o&amp;dl=0" TargetMode="External" Type="http://schemas.openxmlformats.org/officeDocument/2006/relationships/hyperlink"/><Relationship Id="rId171" Target="https://www.dropbox.com/scl/fi/fpvjbc4w8gsp4qdlgwqh8/Language-grade-8-2013-Story-1.jpg?rlkey=sz81s2rizo7su9zo258insb1q&amp;dl=0" TargetMode="External" Type="http://schemas.openxmlformats.org/officeDocument/2006/relationships/hyperlink"/><Relationship Id="rId1710" Target="https://www.dropbox.com/scl/fi/u29mlwd343wx28f66333o/Language-grade-8-2016-question-30-RL.8.3-Exemplar-3.png?rlkey=8oj0bh32n836441iq34a3p44f&amp;dl=0" TargetMode="External" Type="http://schemas.openxmlformats.org/officeDocument/2006/relationships/hyperlink"/><Relationship Id="rId1711" Target="https://www.dropbox.com/scl/fi/xifwqfk0mncljlksohp12/Language-grade-8-2016-question-30-RL.8.3-Partial-1.png?rlkey=x1jjt5e5ustrtuihbrs2htfk5&amp;dl=0" TargetMode="External" Type="http://schemas.openxmlformats.org/officeDocument/2006/relationships/hyperlink"/><Relationship Id="rId1712" Target="https://www.dropbox.com/scl/fi/kdikhllg7vijejih4cne3/Language-grade-8-2016-question-30-RL.8.3-Partial-2.png?rlkey=cgxuycr6jvv9bd1s39fty38us&amp;dl=0" TargetMode="External" Type="http://schemas.openxmlformats.org/officeDocument/2006/relationships/hyperlink"/><Relationship Id="rId1713" Target="https://www.dropbox.com/scl/fi/qz8nfsj425eeodgyhaomx/Language-grade-8-2016-question-30-RL.8.3-Partial-3.png?rlkey=b90hqc3mi00eyg324yx5bsbik&amp;dl=0" TargetMode="External" Type="http://schemas.openxmlformats.org/officeDocument/2006/relationships/hyperlink"/><Relationship Id="rId1714" Target="https://www.dropbox.com/scl/fi/ql0xihwa7fzrt4f4xf4l3/Language-grade-8-2016-question-30-RL.8.3-Partial-4.png?rlkey=l4yiczztnfawkrsa970rxivro&amp;dl=0" TargetMode="External" Type="http://schemas.openxmlformats.org/officeDocument/2006/relationships/hyperlink"/><Relationship Id="rId1715" Target="https://www.dropbox.com/scl/fi/dfnalam71zss5nm1z7bvu/Language-grade-8-2016-question-30-RL.8.3-Partial-5.png?rlkey=pbgc7s3p6jueiumbc1n4fbpaj&amp;dl=0" TargetMode="External" Type="http://schemas.openxmlformats.org/officeDocument/2006/relationships/hyperlink"/><Relationship Id="rId1716" Target="https://www.dropbox.com/scl/fi/mm1wtt4d19sshedo0hkb2/Language-grade-8-2016-question-31-W.8.2-W.8.9-RL.8.3-Exemplar-1.png?rlkey=9j44d0jdhruzxnkkcdgdnmt63&amp;dl=0" TargetMode="External" Type="http://schemas.openxmlformats.org/officeDocument/2006/relationships/hyperlink"/><Relationship Id="rId1717" Target="https://www.dropbox.com/scl/fi/6kqujskojbmaoguk5ohm6/Language-grade-8-2016-question-31-W.8.2-W.8.9-RL.8.3-Exemplar-2.png?rlkey=yaodhhlmblh85f90o5bub3e2y&amp;dl=0" TargetMode="External" Type="http://schemas.openxmlformats.org/officeDocument/2006/relationships/hyperlink"/><Relationship Id="rId1718" Target="https://www.dropbox.com/scl/fi/85yavu0rrxjtg4f9q588d/Language-grade-8-2016-question-31-W.8.2-W.8.9-RL.8.3-Exemplar-3.png?rlkey=3ki7x588k1znm2agkvr1mk6hk&amp;dl=0" TargetMode="External" Type="http://schemas.openxmlformats.org/officeDocument/2006/relationships/hyperlink"/><Relationship Id="rId1719" Target="https://www.dropbox.com/scl/fi/5mhbtftgdhp9btm7elfcl/Language-grade-8-2016-question-31-W.8.2-W.8.9-RL.8.3-Partial-1.png?rlkey=4fp26wfpidbcdqdelyqpjd6hp&amp;dl=0" TargetMode="External" Type="http://schemas.openxmlformats.org/officeDocument/2006/relationships/hyperlink"/><Relationship Id="rId172" Target="https://www.dropbox.com/scl/fi/416hjm1pmfuvz2uql153a/Language-grade-8-2013-question-2-L.8.4A.png?rlkey=69vfpxcnk32zi7hvp3xgfabtv&amp;dl=0" TargetMode="External" Type="http://schemas.openxmlformats.org/officeDocument/2006/relationships/hyperlink"/><Relationship Id="rId1720" Target="https://www.dropbox.com/scl/fi/v56kyll9zcppnmxzatnu7/Language-grade-8-2016-question-31-W.8.2-W.8.9-RL.8.3-Partial-2.png?rlkey=7dzjwtlrbxu49fy7tqmn113kt&amp;dl=0" TargetMode="External" Type="http://schemas.openxmlformats.org/officeDocument/2006/relationships/hyperlink"/><Relationship Id="rId1721" Target="https://www.dropbox.com/scl/fi/32wmr85fekdh4040vssf7/Language-grade-8-2016-question-31-W.8.2-W.8.9-RL.8.3-Partial-3.png?rlkey=5llpk0jlwx13uq7sz7sep6n0y&amp;dl=0" TargetMode="External" Type="http://schemas.openxmlformats.org/officeDocument/2006/relationships/hyperlink"/><Relationship Id="rId1722" Target="https://www.dropbox.com/scl/fi/32wmr85fekdh4040vssf7/Language-grade-8-2016-question-31-W.8.2-W.8.9-RL.8.3-Partial-3.png?rlkey=5llpk0jlwx13uq7sz7sep6n0y&amp;dl=0" TargetMode="External" Type="http://schemas.openxmlformats.org/officeDocument/2006/relationships/hyperlink"/><Relationship Id="rId1723" Target="https://www.dropbox.com/scl/fi/rwyi8luxsdw6w0na7j6mh/Language-grade-8-2016-question-31-W.8.2-W.8.9-RL.8.3-Partial-5.png?rlkey=xv1vrm04wh31j1itv3zv5eond&amp;dl=0" TargetMode="External" Type="http://schemas.openxmlformats.org/officeDocument/2006/relationships/hyperlink"/><Relationship Id="rId1724" Target="https://www.dropbox.com/scl/fi/mc75e5s1095zshyk94rwf/Language-grade-8-2016-question-31-W.8.2-W.8.9-RL.8.3-Partial-6.png?rlkey=1o0lb05hknrvi9ln40a8agfvt&amp;dl=0" TargetMode="External" Type="http://schemas.openxmlformats.org/officeDocument/2006/relationships/hyperlink"/><Relationship Id="rId1725" Target="https://www.dropbox.com/scl/fi/3vf7tznl9xk8k71kc5upi/Language-grade-8-2016-question-31-W.8.2-W.8.9-RL.8.3-Partial-7.png?rlkey=2s5nidklv35h5pxinbolccnot&amp;dl=0" TargetMode="External" Type="http://schemas.openxmlformats.org/officeDocument/2006/relationships/hyperlink"/><Relationship Id="rId1726" Target="https://www.dropbox.com/scl/fi/6h0fhkvi4fzhabwnsf3um/Language-grade-8-2016-question-31-W.8.2-W.8.9-RL.8.3-Partial-8.png?rlkey=hcrzi54mqqss1a9ms4srl78e9&amp;dl=0" TargetMode="External" Type="http://schemas.openxmlformats.org/officeDocument/2006/relationships/hyperlink"/><Relationship Id="rId1727" Target="https://www.dropbox.com/scl/fi/24p7yp04a017s7pu8rbpd/Language-grade-8-2016-question-31-W.8.2-W.8.9-RL.8.3-Partial-9.png?rlkey=xox6ceaix8i302zn6gr27tzkd&amp;dl=0" TargetMode="External" Type="http://schemas.openxmlformats.org/officeDocument/2006/relationships/hyperlink"/><Relationship Id="rId1728" Target="https://www.dropbox.com/scl/fi/19iik5r2xfrasz0t87u4c/Language-grade-8-2016-question-31-W.8.2-W.8.9-RL.8.3-Partial-10.png?rlkey=ursq78bvu0vmd89dg38jt6iwp&amp;dl=0" TargetMode="External" Type="http://schemas.openxmlformats.org/officeDocument/2006/relationships/hyperlink"/><Relationship Id="rId1729" Target="https://www.dropbox.com/scl/fi/rsxm8ei7ynco8eajl8lau/Language-grade-8-2016-question-31-W.8.2-W.8.9-RL.8.3-Partial-11.png?rlkey=fz2lfjnsuq0aw6v52bdkry6tg&amp;dl=0" TargetMode="External" Type="http://schemas.openxmlformats.org/officeDocument/2006/relationships/hyperlink"/><Relationship Id="rId173" Target="https://www.dropbox.com/scl/fi/fpvjbc4w8gsp4qdlgwqh8/Language-grade-8-2013-Story-1.jpg?rlkey=sz81s2rizo7su9zo258insb1q&amp;dl=0" TargetMode="External" Type="http://schemas.openxmlformats.org/officeDocument/2006/relationships/hyperlink"/><Relationship Id="rId1730" Target="https://www.dropbox.com/scl/fi/65evdcfx6ioz7iyc4e3xy/Language-grade-8-2016-question-32-RL.8.4-Exemplar-1.png?rlkey=oqhxce9yjsyrjwoh91grzs48y&amp;dl=0" TargetMode="External" Type="http://schemas.openxmlformats.org/officeDocument/2006/relationships/hyperlink"/><Relationship Id="rId1731" Target="https://www.dropbox.com/scl/fi/yqvnmsbh7abfjr71l7rgi/Language-grade-8-2016-question-32-RL.8.4-Exemplar-2.png?rlkey=c207ki9d0yqelz6omrdc8aodw&amp;dl=0" TargetMode="External" Type="http://schemas.openxmlformats.org/officeDocument/2006/relationships/hyperlink"/><Relationship Id="rId1732" Target="https://www.dropbox.com/scl/fi/mg6wmqa1ppyftpcme0o1v/Language-grade-8-2016-question-32-RL.8.4-Exemplar-3.png?rlkey=xlyjz1whi9ftutrong43j980e&amp;dl=0" TargetMode="External" Type="http://schemas.openxmlformats.org/officeDocument/2006/relationships/hyperlink"/><Relationship Id="rId1733" Target="https://www.dropbox.com/scl/fi/qlzmz6zr54l858ntefczx/Language-grade-8-2016-question-32-RL.8.4-Partial-1.png?rlkey=xtu16mmc0ehpo4dm1qph12wmw&amp;dl=0" TargetMode="External" Type="http://schemas.openxmlformats.org/officeDocument/2006/relationships/hyperlink"/><Relationship Id="rId1734" Target="https://www.dropbox.com/scl/fi/ifpa4g0fb960eiyl40vh5/Language-grade-8-2016-question-32-RL.8.4-Partial-2.png?rlkey=sjw3ldstv57h05zc80svjzpk0&amp;dl=0" TargetMode="External" Type="http://schemas.openxmlformats.org/officeDocument/2006/relationships/hyperlink"/><Relationship Id="rId1735" Target="https://www.dropbox.com/scl/fi/9ktc9lvgmh58l80txhieq/Language-grade-8-2016-question-32-RL.8.4-Partial-3.png?rlkey=nf1tvtcsncufq6vlfxa8yhr23&amp;dl=0" TargetMode="External" Type="http://schemas.openxmlformats.org/officeDocument/2006/relationships/hyperlink"/><Relationship Id="rId1736" Target="https://www.dropbox.com/scl/fi/uf5al2rsh0a72qnmynu7s/Language-grade-8-2016-question-32-RL.8.4-Partial-4.png?rlkey=55ebyxkrvjyqkz41qz23x1i6s&amp;dl=0" TargetMode="External" Type="http://schemas.openxmlformats.org/officeDocument/2006/relationships/hyperlink"/><Relationship Id="rId1737" Target="https://www.dropbox.com/scl/fi/a94vwx4vxhk6zq018hm76/Language-grade-8-2016-question-32-RL.8.4-Partial-5.png?rlkey=6qmyjng4lf03rky0b0fbaea3y&amp;dl=0" TargetMode="External" Type="http://schemas.openxmlformats.org/officeDocument/2006/relationships/hyperlink"/><Relationship Id="rId1738" Target="https://www.dropbox.com/scl/fi/5em83ehotqza9m222bkd2/Language-grade-8-2016-question-33-RL.8.6-Exemplar-1.png?rlkey=p3lqj3lyjw9ie0c2hgitkez07&amp;dl=0" TargetMode="External" Type="http://schemas.openxmlformats.org/officeDocument/2006/relationships/hyperlink"/><Relationship Id="rId1739" Target="https://www.dropbox.com/scl/fi/93rxocue7xxzi3n2xlnqa/Language-grade-8-2016-question-33-RL.8.6-Exemplar-2.png?rlkey=f261kucxo057rxsohuwas110d&amp;dl=0" TargetMode="External" Type="http://schemas.openxmlformats.org/officeDocument/2006/relationships/hyperlink"/><Relationship Id="rId174" Target="https://www.dropbox.com/scl/fi/vrhbmqv21fnzk10kweecl/Language-grade-8-2013-question-3-RL.8.6.png?rlkey=5r4j5m0d2nn7ku3dyk4xadtz4&amp;dl=0" TargetMode="External" Type="http://schemas.openxmlformats.org/officeDocument/2006/relationships/hyperlink"/><Relationship Id="rId1740" Target="https://www.dropbox.com/scl/fi/r4qpylgu2ch5kpzijcy24/Language-grade-8-2016-question-33-RL.8.6-Exemplar-3.png?rlkey=epgw0ruu67pe7k8w629xaezwh&amp;dl=0" TargetMode="External" Type="http://schemas.openxmlformats.org/officeDocument/2006/relationships/hyperlink"/><Relationship Id="rId1741" Target="https://www.dropbox.com/scl/fi/3zz2zmdw3y7mjwjmwibai/Language-grade-8-2016-question-33-RL.8.6-Partial-1.png?rlkey=z4djl058e839b5eqydai0mo0h&amp;dl=0" TargetMode="External" Type="http://schemas.openxmlformats.org/officeDocument/2006/relationships/hyperlink"/><Relationship Id="rId1742" Target="https://www.dropbox.com/scl/fi/ah6s9nmtmg3q0k2i3yc4q/Language-grade-8-2016-question-33-RL.8.6-Partial-2.png?rlkey=z983j7l6t0zgrhdzfewioz8rd&amp;dl=0" TargetMode="External" Type="http://schemas.openxmlformats.org/officeDocument/2006/relationships/hyperlink"/><Relationship Id="rId1743" Target="https://www.dropbox.com/scl/fi/3r8wp9wj7mqu3tgkzrr9a/Language-grade-8-2016-question-33-RL.8.6-Partial-3.png?rlkey=enjt33v423mqhsa6ypbn3yxoh&amp;dl=0" TargetMode="External" Type="http://schemas.openxmlformats.org/officeDocument/2006/relationships/hyperlink"/><Relationship Id="rId1744" Target="https://www.dropbox.com/scl/fi/6b0to6g819442svvkdpkg/Language-grade-8-2016-question-33-RL.8.6-Partial-4.png?rlkey=671h6t6yxb3e0i9fnub7w8t5q&amp;dl=0" TargetMode="External" Type="http://schemas.openxmlformats.org/officeDocument/2006/relationships/hyperlink"/><Relationship Id="rId1745" Target="https://www.dropbox.com/scl/fi/oisla69rejbb4n0fpwdns/Language-grade-8-2016-question-33-RL.8.6-Partial-5.png?rlkey=oh9ygzhixysna1pwmb0hco1yy&amp;dl=0" TargetMode="External" Type="http://schemas.openxmlformats.org/officeDocument/2006/relationships/hyperlink"/><Relationship Id="rId1746" Target="https://www.dropbox.com/scl/fi/tfy3cq30h8rwjun6u2rrl/Language-grade-8-2016-question-34-RI.8.2-Exemplar-1.png?rlkey=tmw2r81d03e4dysfw7xbt30pb&amp;dl=0" TargetMode="External" Type="http://schemas.openxmlformats.org/officeDocument/2006/relationships/hyperlink"/><Relationship Id="rId1747" Target="https://www.dropbox.com/scl/fi/1vp3io2clllg672l5oghf/Language-grade-8-2016-question-34-RI.8.2-Exemplar-2.png?rlkey=pq10pnrxs25hcq778s622ah7l&amp;dl=0" TargetMode="External" Type="http://schemas.openxmlformats.org/officeDocument/2006/relationships/hyperlink"/><Relationship Id="rId1748" Target="https://www.dropbox.com/scl/fi/akckgj2n5msfat9udkchl/Language-grade-8-2016-question-34-RI.8.2-Exemplar-3.png?rlkey=9bhix845ce5lprosedx0ve0po&amp;dl=0" TargetMode="External" Type="http://schemas.openxmlformats.org/officeDocument/2006/relationships/hyperlink"/><Relationship Id="rId1749" Target="https://www.dropbox.com/scl/fi/cy3cq5hwdxoc6msc86mzo/Language-grade-8-2016-question-34-RI.8.2-Partial-1.png?rlkey=nirj150a3ui8kh6wtqd6krh0j&amp;dl=0" TargetMode="External" Type="http://schemas.openxmlformats.org/officeDocument/2006/relationships/hyperlink"/><Relationship Id="rId175" Target="https://www.dropbox.com/scl/fi/fpvjbc4w8gsp4qdlgwqh8/Language-grade-8-2013-Story-1.jpg?rlkey=sz81s2rizo7su9zo258insb1q&amp;dl=0" TargetMode="External" Type="http://schemas.openxmlformats.org/officeDocument/2006/relationships/hyperlink"/><Relationship Id="rId1750" Target="https://www.dropbox.com/scl/fi/f3z95fy48sisir8ezisid/Language-grade-8-2016-question-34-RI.8.2-Partial-2.png?rlkey=06bqom51dezhc9j7gi94tkmzl&amp;dl=0" TargetMode="External" Type="http://schemas.openxmlformats.org/officeDocument/2006/relationships/hyperlink"/><Relationship Id="rId1751" Target="https://www.dropbox.com/scl/fi/82bw0vhlrx45yyncw2sor/Language-grade-8-2016-question-34-RI.8.2-Partial-3.png?rlkey=fg97a8322xpcdbgh6pz68e011&amp;dl=0" TargetMode="External" Type="http://schemas.openxmlformats.org/officeDocument/2006/relationships/hyperlink"/><Relationship Id="rId1752" Target="https://www.dropbox.com/scl/fi/a1zvxha5722e14p0dj3ci/Language-grade-8-2016-question-34-RI.8.2-Partial-4.png?rlkey=5czpw9dnzams57soibiwj05dh&amp;dl=0" TargetMode="External" Type="http://schemas.openxmlformats.org/officeDocument/2006/relationships/hyperlink"/><Relationship Id="rId1753" Target="https://www.dropbox.com/scl/fi/fghnj4x7ynsbvvup8odvd/Language-grade-8-2016-question-34-RI.8.2-Partial-5.png?rlkey=d3vin7fo993iqs7xpzpd0zr3b&amp;dl=0" TargetMode="External" Type="http://schemas.openxmlformats.org/officeDocument/2006/relationships/hyperlink"/><Relationship Id="rId1754" Target="https://www.dropbox.com/scl/fi/ap0tx3tt9v414ugjqzt2z/Language-grade-8-2016-question-35-RI.8.1-Exemplar-1.png?rlkey=nmkf8numf2krt3kpv7iiikgge&amp;dl=0" TargetMode="External" Type="http://schemas.openxmlformats.org/officeDocument/2006/relationships/hyperlink"/><Relationship Id="rId1755" Target="https://www.dropbox.com/scl/fi/r725a1e1w0vvcz14kkqex/Language-grade-8-2016-question-35-RI.8.1-Exemplar-2.png?rlkey=p0wdmbrceozxoqqi0cax752cd&amp;dl=0" TargetMode="External" Type="http://schemas.openxmlformats.org/officeDocument/2006/relationships/hyperlink"/><Relationship Id="rId1756" Target="https://www.dropbox.com/scl/fi/dr97k4dy9peqr5j8p78p3/Language-grade-8-2016-question-35-RI.8.1-Exemplar-3.png?rlkey=ovbfdafbzq12m0bi78mbf8anw&amp;dl=0" TargetMode="External" Type="http://schemas.openxmlformats.org/officeDocument/2006/relationships/hyperlink"/><Relationship Id="rId1757" Target="https://www.dropbox.com/scl/fi/ipdy8nlzaq8nglhdu3jk8/Language-grade-8-2016-question-35-RI.8.1-Partial-1.png?rlkey=kg0qniki9jerh3h34ej6yvuja&amp;dl=0" TargetMode="External" Type="http://schemas.openxmlformats.org/officeDocument/2006/relationships/hyperlink"/><Relationship Id="rId1758" Target="https://www.dropbox.com/scl/fi/v9gxrf419m863zchh5qun/Language-grade-8-2016-question-35-RI.8.1-Partial-2.png?rlkey=gl2fpgmv8lp9cr5xnnzb4fl7l&amp;dl=0" TargetMode="External" Type="http://schemas.openxmlformats.org/officeDocument/2006/relationships/hyperlink"/><Relationship Id="rId1759" Target="https://www.dropbox.com/scl/fi/uryutzz9uqn9rjp3cdgbj/Language-grade-8-2016-question-35-RI.8.1-Partial-3.png?rlkey=dusstwdg7p7wd2mhk8uojnlwq&amp;dl=0" TargetMode="External" Type="http://schemas.openxmlformats.org/officeDocument/2006/relationships/hyperlink"/><Relationship Id="rId176" Target="https://www.dropbox.com/scl/fi/wo1uxakqausmkfl8wkh5b/Language-grade-8-2013-question-4-RL.8.1.png?rlkey=yf3ce4w3mmtyd8u42k42uywqd&amp;dl=0" TargetMode="External" Type="http://schemas.openxmlformats.org/officeDocument/2006/relationships/hyperlink"/><Relationship Id="rId1760" Target="https://www.dropbox.com/scl/fi/4o3g2fllcwfmzkahl81iz/Language-grade-8-2016-question-35-RI.8.1-Partial-4.png?rlkey=0y8xmiuuc3a7e51wrte81dtic&amp;dl=0" TargetMode="External" Type="http://schemas.openxmlformats.org/officeDocument/2006/relationships/hyperlink"/><Relationship Id="rId1761" Target="https://www.dropbox.com/scl/fi/v9w3m8a7hsqkry481wx6k/Language-grade-8-2016-question-35-RI.8.1-Partial-5.png?rlkey=6fqslxfzv7it1nchz989ow2a4&amp;dl=0" TargetMode="External" Type="http://schemas.openxmlformats.org/officeDocument/2006/relationships/hyperlink"/><Relationship Id="rId1762" Target="https://www.dropbox.com/scl/fi/uhqbp8wcze49uttkkc1gf/Language-grade-8-2016-question-36-RI.8.4-Exemplar-1.png?rlkey=jvim6tfyz6fkgr7vx0cwpubhy&amp;dl=0" TargetMode="External" Type="http://schemas.openxmlformats.org/officeDocument/2006/relationships/hyperlink"/><Relationship Id="rId1763" Target="https://www.dropbox.com/scl/fi/7ny8htip9qzo5yd93mh6e/Language-grade-8-2016-question-36-RI.8.4-Exemplar-2.png?rlkey=k5z8tdg47v2f7zi4vtrvfr3wo&amp;dl=0" TargetMode="External" Type="http://schemas.openxmlformats.org/officeDocument/2006/relationships/hyperlink"/><Relationship Id="rId1764" Target="https://www.dropbox.com/scl/fi/7cglwaphgeisz9rg2lcqo/Language-grade-8-2016-question-36-RI.8.4-Exemplar-3.png?rlkey=ldmo4tyj2z3tr4f6hcw0mmpb4&amp;dl=0" TargetMode="External" Type="http://schemas.openxmlformats.org/officeDocument/2006/relationships/hyperlink"/><Relationship Id="rId1765" Target="https://www.dropbox.com/scl/fi/lmhfwpffaqg4v55s586z8/Language-grade-8-2016-question-36-RI.8.4-Partial-1.png?rlkey=n9ecjzxxahne97xlyt370hot6&amp;dl=0" TargetMode="External" Type="http://schemas.openxmlformats.org/officeDocument/2006/relationships/hyperlink"/><Relationship Id="rId1766" Target="https://www.dropbox.com/scl/fi/149ka2x4q7egltc0hpwgl/Language-grade-8-2016-question-36-RI.8.4-Partial-2.png?rlkey=d6y767vhg7kyly1z4lohaivy6&amp;dl=0" TargetMode="External" Type="http://schemas.openxmlformats.org/officeDocument/2006/relationships/hyperlink"/><Relationship Id="rId1767" Target="https://www.dropbox.com/scl/fi/4z3g6v7mok2gfkofxl9p6/Language-grade-8-2016-question-36-RI.8.4-Partial-3.png?rlkey=rzpetavxp7zoi84htyik79ln9&amp;dl=0" TargetMode="External" Type="http://schemas.openxmlformats.org/officeDocument/2006/relationships/hyperlink"/><Relationship Id="rId1768" Target="https://www.dropbox.com/scl/fi/mhz4074r28ueaqbukgzyj/Language-grade-8-2016-question-36-RI.8.4-Partial-4.png?rlkey=ztgtm8ubmrrx9sngigaukuscg&amp;dl=0" TargetMode="External" Type="http://schemas.openxmlformats.org/officeDocument/2006/relationships/hyperlink"/><Relationship Id="rId1769" Target="https://www.dropbox.com/scl/fi/lw56xsqds5ndhlyvud9ek/Language-grade-8-2016-question-36-RI.8.4-Partial-5.png?rlkey=8ixgsdksu2yc2mzvxlubciuc6&amp;dl=0" TargetMode="External" Type="http://schemas.openxmlformats.org/officeDocument/2006/relationships/hyperlink"/><Relationship Id="rId177" Target="https://www.dropbox.com/scl/fi/fpvjbc4w8gsp4qdlgwqh8/Language-grade-8-2013-Story-1.jpg?rlkey=sz81s2rizo7su9zo258insb1q&amp;dl=0" TargetMode="External" Type="http://schemas.openxmlformats.org/officeDocument/2006/relationships/hyperlink"/><Relationship Id="rId1770" Target="https://www.dropbox.com/scl/fi/wkd4sf28hotdnzc49yjv0/Language-grade-8-2016-question-37-W.8.2-W.8.9-RL.8.8-Exemplar-1.png?rlkey=8zp9smllvtzkdp8ji2le6mu8l&amp;dl=0" TargetMode="External" Type="http://schemas.openxmlformats.org/officeDocument/2006/relationships/hyperlink"/><Relationship Id="rId1771" Target="https://www.dropbox.com/scl/fi/m6bqj2jrg58lqx66p3l1b/Language-grade-8-2016-question-37-W.8.2-W.8.9-RL.8.8-Exemplar-2.png?rlkey=uqlpbfk59upkqyo4h9akguj38&amp;dl=0" TargetMode="External" Type="http://schemas.openxmlformats.org/officeDocument/2006/relationships/hyperlink"/><Relationship Id="rId1772" Target="https://www.dropbox.com/scl/fi/c9dl8lh3pllcwglg4219o/Language-grade-8-2016-question-37-W.8.2-W.8.9-RL.8.8-Exemplar-3.png?rlkey=scgwq0pjij9ccw90etf0ehmt8&amp;dl=0" TargetMode="External" Type="http://schemas.openxmlformats.org/officeDocument/2006/relationships/hyperlink"/><Relationship Id="rId1773" Target="https://www.dropbox.com/scl/fi/6oha16seb6ai15apzquul/Language-grade-8-2016-question-37-W.8.2-W.8.9-RL.8.8-Partial-1.png?rlkey=993dk4aj3ph5k88bcq75j7qwm&amp;dl=0" TargetMode="External" Type="http://schemas.openxmlformats.org/officeDocument/2006/relationships/hyperlink"/><Relationship Id="rId1774" Target="https://www.dropbox.com/scl/fi/ey6mmf1blx77x9zvce62n/Language-grade-8-2016-question-37-W.8.2-W.8.9-RL.8.8-Partial-2.png?rlkey=vsj8rduhqcqjt5jr1p3j3o2hv&amp;dl=0" TargetMode="External" Type="http://schemas.openxmlformats.org/officeDocument/2006/relationships/hyperlink"/><Relationship Id="rId1775" Target="https://www.dropbox.com/scl/fi/frbvc1ogpp7tvs8xu3f3d/Language-grade-8-2016-question-37-W.8.2-W.8.9-RL.8.8-Partial-3.png?rlkey=3ha5fpo3orcz013pkc19psmh4&amp;dl=0" TargetMode="External" Type="http://schemas.openxmlformats.org/officeDocument/2006/relationships/hyperlink"/><Relationship Id="rId1776" Target="https://www.dropbox.com/scl/fi/0ozrtm7ttdo1vcxejiki7/Language-grade-8-2016-question-37-W.8.2-W.8.9-RL.8.8-Partial-4.png?rlkey=vty315b2czyc09ox39owpvnu4&amp;dl=0" TargetMode="External" Type="http://schemas.openxmlformats.org/officeDocument/2006/relationships/hyperlink"/><Relationship Id="rId1777" Target="https://www.dropbox.com/scl/fi/rafwfxqqulpuv62ivfnni/Language-grade-8-2016-question-37-W.8.2-W.8.9-RL.8.8-Partial-5.png?rlkey=wafcbbv4tc31dal40a96zty63&amp;dl=0" TargetMode="External" Type="http://schemas.openxmlformats.org/officeDocument/2006/relationships/hyperlink"/><Relationship Id="rId1778" Target="https://www.dropbox.com/scl/fi/lcirpjh15pq7vykfdwbta/Language-grade-8-2016-question-37-W.8.2-W.8.9-RL.8.8-Partial-6.png?rlkey=91pyf2yaz1qdla12p7kjlq0l7&amp;dl=0" TargetMode="External" Type="http://schemas.openxmlformats.org/officeDocument/2006/relationships/hyperlink"/><Relationship Id="rId1779" Target="https://www.dropbox.com/scl/fi/y6y1qr6ro2vcrstn7twui/Language-grade-8-2016-question-37-W.8.2-W.8.9-RL.8.8-Partial-7.png?rlkey=69owp9plq07olkcc35dkdb5el&amp;dl=0" TargetMode="External" Type="http://schemas.openxmlformats.org/officeDocument/2006/relationships/hyperlink"/><Relationship Id="rId178" Target="https://www.dropbox.com/scl/fi/4o9na578sqaqebkyz63w5/Language-grade-8-2013-question-5-RL.8.2.png?rlkey=pgudc1uyvbd0ea3o6okjmisxx&amp;dl=0" TargetMode="External" Type="http://schemas.openxmlformats.org/officeDocument/2006/relationships/hyperlink"/><Relationship Id="rId1780" Target="https://www.dropbox.com/scl/fi/r6v1d4a7n7dobarjz08aq/Language-grade-8-2016-question-37-W.8.2-W.8.9-RL.8.8-Partial-8.png?rlkey=vnhvvvvudqeq7eyo69i8215w6&amp;dl=0" TargetMode="External" Type="http://schemas.openxmlformats.org/officeDocument/2006/relationships/hyperlink"/><Relationship Id="rId1781" Target="https://www.dropbox.com/scl/fi/l0piybzpjfknvjp67iz1c/Language-grade-8-2016-question-37-W.8.2-W.8.9-RL.8.8-Partial-9.png?rlkey=tapr9qqalikfvjkspfn8x9tsv&amp;dl=0" TargetMode="External" Type="http://schemas.openxmlformats.org/officeDocument/2006/relationships/hyperlink"/><Relationship Id="rId1782" Target="https://www.dropbox.com/scl/fi/99vsourwvaqm4x6q8p2xc/Language-grade-8-2016-question-37-W.8.2-W.8.9-RL.8.8-Partial-10.png?rlkey=foa4rze8ilmz82fiyhsu18vbg&amp;dl=0" TargetMode="External" Type="http://schemas.openxmlformats.org/officeDocument/2006/relationships/hyperlink"/><Relationship Id="rId1783" Target="https://www.dropbox.com/scl/fi/zv4s1drn1olyuh8aidw39/Language-grade-8-2016-question-37-W.8.2-W.8.9-RL.8.8-Partial-11.png?rlkey=smqjexiimn814635vof82yu2v&amp;dl=0" TargetMode="External" Type="http://schemas.openxmlformats.org/officeDocument/2006/relationships/hyperlink"/><Relationship Id="rId1784" Target="https://www.dropbox.com/scl/fi/ccc8wnqamq0452qu2blg1/Language-grade-3-2017-Story-1.jpg?rlkey=dyisgdwa13hpj6fd6udwmavto&amp;dl=0" TargetMode="External" Type="http://schemas.openxmlformats.org/officeDocument/2006/relationships/hyperlink"/><Relationship Id="rId1785" Target="https://www.dropbox.com/scl/fi/56f49ztk7ree5lj21z1gy/Language-grade-3-2017-question-1-L.3.5a.png?rlkey=rhewhxbhkm2hyo17ix4cny5ea&amp;dl=0" TargetMode="External" Type="http://schemas.openxmlformats.org/officeDocument/2006/relationships/hyperlink"/><Relationship Id="rId1786" Target="https://www.dropbox.com/scl/fi/ku5zphb5xw9amy5b97lf7/Language-grade-3-2017-question-2-RI.3.8.png?rlkey=spjubp41nqdm7xyr1elfoe3hv&amp;dl=0" TargetMode="External" Type="http://schemas.openxmlformats.org/officeDocument/2006/relationships/hyperlink"/><Relationship Id="rId1787" Target="https://www.dropbox.com/scl/fi/wsp8ei402iez9mfmqbwdj/Language-grade-3-2017-question-3-RI.3.1.png?rlkey=smnio0iqq0wrmtqpqmsdiwfqa&amp;dl=0" TargetMode="External" Type="http://schemas.openxmlformats.org/officeDocument/2006/relationships/hyperlink"/><Relationship Id="rId1788" Target="https://www.dropbox.com/scl/fi/gjw2ns6s60ofhisskd3ur/Language-grade-3-2017-question-4-RI.3.5.png?rlkey=r0m7ecj6s1vmadscjzjux42u7&amp;dl=0" TargetMode="External" Type="http://schemas.openxmlformats.org/officeDocument/2006/relationships/hyperlink"/><Relationship Id="rId1789" Target="https://www.dropbox.com/scl/fi/cpxq16u98elab8i01ri90/Language-grade-3-2017-question-5-RI.3.2.png?rlkey=uhz6izh1ockug21riufe1e78k&amp;dl=0" TargetMode="External" Type="http://schemas.openxmlformats.org/officeDocument/2006/relationships/hyperlink"/><Relationship Id="rId179" Target="https://www.dropbox.com/scl/fi/fpvjbc4w8gsp4qdlgwqh8/Language-grade-8-2013-Story-1.jpg?rlkey=sz81s2rizo7su9zo258insb1q&amp;dl=0" TargetMode="External" Type="http://schemas.openxmlformats.org/officeDocument/2006/relationships/hyperlink"/><Relationship Id="rId1790" Target="https://www.dropbox.com/scl/fi/8odu0m5eiady4im86elqo/Language-grade-3-2017-question-6-RI.3.1.png?rlkey=479tc2mz4d0cqo5hmz0m1k7cf&amp;dl=0" TargetMode="External" Type="http://schemas.openxmlformats.org/officeDocument/2006/relationships/hyperlink"/><Relationship Id="rId1791" Target="https://www.dropbox.com/scl/fi/ccc8wnqamq0452qu2blg1/Language-grade-3-2017-Story-1.jpg?rlkey=dyisgdwa13hpj6fd6udwmavto&amp;dl=0" TargetMode="External" Type="http://schemas.openxmlformats.org/officeDocument/2006/relationships/hyperlink"/><Relationship Id="rId1792" Target="https://www.dropbox.com/scl/fi/802ndm26ughboydez3gga/Language-grade-3-2017-Story-2.jpg?rlkey=3r4l4npbpxk98x8yl6l9j1ohz&amp;dl=0" TargetMode="External" Type="http://schemas.openxmlformats.org/officeDocument/2006/relationships/hyperlink"/><Relationship Id="rId1793" Target="https://www.dropbox.com/scl/fi/21hgovw1vr03vo8m4v84y/Language-grade-3-2017-question-7-RI.3.1.png?rlkey=bvn7yugacgi8dp4964j631jp1&amp;dl=0" TargetMode="External" Type="http://schemas.openxmlformats.org/officeDocument/2006/relationships/hyperlink"/><Relationship Id="rId1794" Target="https://www.dropbox.com/scl/fi/lv26kblp4sotm77zkkcbb/Language-grade-3-2017-question-8-RL.3.5.png?rlkey=jrmziyauwt7uc9k0zn89r9t3b&amp;dl=0" TargetMode="External" Type="http://schemas.openxmlformats.org/officeDocument/2006/relationships/hyperlink"/><Relationship Id="rId1795" Target="https://www.dropbox.com/scl/fi/5szfrg4726btyhs13a9vh/Language-grade-3-2017-question-9-RL.3.1.png?rlkey=34l0gysgi8pauxtjveqcgvtkr&amp;dl=0" TargetMode="External" Type="http://schemas.openxmlformats.org/officeDocument/2006/relationships/hyperlink"/><Relationship Id="rId1796" Target="https://www.dropbox.com/scl/fi/d7vh3uejy5tgk8msik4th/Language-grade-3-2017-question-10-RL.3.7.png?rlkey=lno40qkkzeww1u0ej2uxw454j&amp;dl=0" TargetMode="External" Type="http://schemas.openxmlformats.org/officeDocument/2006/relationships/hyperlink"/><Relationship Id="rId1797" Target="https://www.dropbox.com/scl/fi/zbpkq3eb0yfr32wz74dgx/Language-grade-3-2017-question-11-RL.3.3.png?rlkey=n3cgxjq9imql898jzgfka8xu4&amp;dl=0" TargetMode="External" Type="http://schemas.openxmlformats.org/officeDocument/2006/relationships/hyperlink"/><Relationship Id="rId1798" Target="https://www.dropbox.com/scl/fi/rsp8hq586fjzw588lwsk8/Language-grade-3-2017-question-12-RL.3.2.png?rlkey=4bf40fxg8z9sblh43gv0vy6ts&amp;dl=0" TargetMode="External" Type="http://schemas.openxmlformats.org/officeDocument/2006/relationships/hyperlink"/><Relationship Id="rId1799" Target="https://www.dropbox.com/scl/fi/802ndm26ughboydez3gga/Language-grade-3-2017-Story-2.jpg?rlkey=3r4l4npbpxk98x8yl6l9j1ohz&amp;dl=0" TargetMode="External" Type="http://schemas.openxmlformats.org/officeDocument/2006/relationships/hyperlink"/><Relationship Id="rId18" Target="https://www.dropbox.com/scl/fi/e2kpfzqvxasy28hxqoc4d/Language-grade-3-2013-question-8-RL.3.4-RL.3.3-Exemplar-2.png?rlkey=q020rp3uk829evox6o327940v&amp;dl=0" TargetMode="External" Type="http://schemas.openxmlformats.org/officeDocument/2006/relationships/hyperlink"/><Relationship Id="rId180" Target="https://www.dropbox.com/scl/fi/h7t2izerphd8wapd400d2/Language-grade-8-2013-question-6-RL.8.3.png?rlkey=2d7rwjp5s8gizc4aevpue86ip&amp;dl=0" TargetMode="External" Type="http://schemas.openxmlformats.org/officeDocument/2006/relationships/hyperlink"/><Relationship Id="rId1800" Target="https://www.dropbox.com/scl/fi/9dtjmf2a2fgq4va4mjp5s/Language-grade-3-2017-Story-3.jpg?rlkey=elpdw2eterfnclfbyuy4zlt2a&amp;dl=0" TargetMode="External" Type="http://schemas.openxmlformats.org/officeDocument/2006/relationships/hyperlink"/><Relationship Id="rId1801" Target="https://www.dropbox.com/scl/fi/mi2ig1cqet70wnet6ibxe/Language-grade-3-2017-question-13-RI.3.3.png?rlkey=krx5m5kpp5tm958nfxn5ytisg&amp;dl=0" TargetMode="External" Type="http://schemas.openxmlformats.org/officeDocument/2006/relationships/hyperlink"/><Relationship Id="rId1802" Target="https://www.dropbox.com/scl/fi/l3cuq24zpiiy7l59crvl9/Language-grade-3-2017-question-14-RI.3.2.png?rlkey=sjvdfecq47vt99vi7dw78xpz5&amp;dl=0" TargetMode="External" Type="http://schemas.openxmlformats.org/officeDocument/2006/relationships/hyperlink"/><Relationship Id="rId1803" Target="https://www.dropbox.com/scl/fi/11jzr8ki4zfk6eqifvoga/Language-grade-3-2017-question-15-RI.3.1.png?rlkey=my8p6541zyy38i8skf4wtne3h&amp;dl=0" TargetMode="External" Type="http://schemas.openxmlformats.org/officeDocument/2006/relationships/hyperlink"/><Relationship Id="rId1804" Target="https://www.dropbox.com/scl/fi/hn3tseurm9gma4bfsb6bt/Language-grade-3-2017-question-16-RI.3.8.png?rlkey=2rajc9yvlxocvjzpe6f35r564&amp;dl=0" TargetMode="External" Type="http://schemas.openxmlformats.org/officeDocument/2006/relationships/hyperlink"/><Relationship Id="rId1805" Target="https://www.dropbox.com/scl/fi/10v3xl7o54ffml0ebufcx/Language-grade-3-2017-question-17-RI.3.4.png?rlkey=612361qgj9xs0l07qnt9xu2oe&amp;dl=0" TargetMode="External" Type="http://schemas.openxmlformats.org/officeDocument/2006/relationships/hyperlink"/><Relationship Id="rId1806" Target="https://www.dropbox.com/scl/fi/raldxwiojbiub33ugum8f/Language-grade-3-2017-question-18-RI.3.3.png?rlkey=9lbvxfuxlget1f5ir0ugxcl4n&amp;dl=0" TargetMode="External" Type="http://schemas.openxmlformats.org/officeDocument/2006/relationships/hyperlink"/><Relationship Id="rId1807" Target="https://www.dropbox.com/scl/fi/fpi9iit4mw33rvuvhlp8e/Language-grade-3-2017-question-19-RI.3.1.png?rlkey=pbkqhwv463dr84vf5u003hpbw&amp;dl=0" TargetMode="External" Type="http://schemas.openxmlformats.org/officeDocument/2006/relationships/hyperlink"/><Relationship Id="rId1808" Target="https://www.dropbox.com/scl/fi/9dtjmf2a2fgq4va4mjp5s/Language-grade-3-2017-Story-3.jpg?rlkey=elpdw2eterfnclfbyuy4zlt2a&amp;dl=0" TargetMode="External" Type="http://schemas.openxmlformats.org/officeDocument/2006/relationships/hyperlink"/><Relationship Id="rId1809" Target="https://www.dropbox.com/scl/fi/agv67lknya9ywfxoerl0p/Language-grade-3-2017-Story-4.jpg?rlkey=sus7dgw1ollt74ubk4tzt3es5&amp;dl=0" TargetMode="External" Type="http://schemas.openxmlformats.org/officeDocument/2006/relationships/hyperlink"/><Relationship Id="rId181" Target="https://www.dropbox.com/scl/fi/0aqdsw14blepuqla4xc0i/Language-grade-8-2013-question-7-RL.8.1.png?rlkey=h8ejll0g1v4puiniyq4shr3kw&amp;dl=0" TargetMode="External" Type="http://schemas.openxmlformats.org/officeDocument/2006/relationships/hyperlink"/><Relationship Id="rId1810" Target="https://www.dropbox.com/scl/fi/6xplvazbff1ehk1x8rdbb/Language-grade-3-2017-question-20-RL.3.4.png?rlkey=37wwb8kerzbixuomfu0yj659q&amp;dl=0" TargetMode="External" Type="http://schemas.openxmlformats.org/officeDocument/2006/relationships/hyperlink"/><Relationship Id="rId1811" Target="https://www.dropbox.com/scl/fi/w6lj9fns40wj0y9a25wv5/Language-grade-3-2017-question-21-RL.3.3.png?rlkey=ee5iaii7okz50exwy7g0vmxy0&amp;dl=0" TargetMode="External" Type="http://schemas.openxmlformats.org/officeDocument/2006/relationships/hyperlink"/><Relationship Id="rId1812" Target="https://www.dropbox.com/scl/fi/agv67lknya9ywfxoerl0p/Language-grade-3-2017-Story-4.jpg?rlkey=sus7dgw1ollt74ubk4tzt3es5&amp;dl=0" TargetMode="External" Type="http://schemas.openxmlformats.org/officeDocument/2006/relationships/hyperlink"/><Relationship Id="rId1813" Target="https://www.dropbox.com/scl/fi/nzd6df4k5bml24oh9dr7x/Language-grade-3-2017-Story-5.jpg?rlkey=u7718hnnteyyh4ojbfea838gq&amp;dl=0" TargetMode="External" Type="http://schemas.openxmlformats.org/officeDocument/2006/relationships/hyperlink"/><Relationship Id="rId1814" Target="https://www.dropbox.com/scl/fi/6j7znbknbg40evzo85mhn/Language-grade-3-2017-question-22-RI.3.3.png?rlkey=poz4we07e2buf1co0gqhpz9dh&amp;dl=0" TargetMode="External" Type="http://schemas.openxmlformats.org/officeDocument/2006/relationships/hyperlink"/><Relationship Id="rId1815" Target="https://www.dropbox.com/scl/fi/oqrsf887lst4wl53xwfcd/Language-grade-3-2017-Story-6.jpg?rlkey=7pqi9xck9k9cc16ipk4736ycu&amp;dl=0" TargetMode="External" Type="http://schemas.openxmlformats.org/officeDocument/2006/relationships/hyperlink"/><Relationship Id="rId1816" Target="https://www.dropbox.com/scl/fi/g4fgpik0vknb0jte2thc0/Language-grade-3-2017-question-23-RI.3.2.png?rlkey=g3hjphgld5xfeqio9sjypghb4&amp;dl=0" TargetMode="External" Type="http://schemas.openxmlformats.org/officeDocument/2006/relationships/hyperlink"/><Relationship Id="rId1817" Target="https://www.dropbox.com/scl/fi/wa3sq2mz2fg1bb9ngke8d/Language-grade-3-2017-question-24-RI.3.5.png?rlkey=m2erkhozz03h2qhl92de2huy6&amp;dl=0" TargetMode="External" Type="http://schemas.openxmlformats.org/officeDocument/2006/relationships/hyperlink"/><Relationship Id="rId1818" Target="https://www.dropbox.com/scl/fi/oqrsf887lst4wl53xwfcd/Language-grade-3-2017-Story-6.jpg?rlkey=7pqi9xck9k9cc16ipk4736ycu&amp;dl=0" TargetMode="External" Type="http://schemas.openxmlformats.org/officeDocument/2006/relationships/hyperlink"/><Relationship Id="rId1819" Target="https://www.dropbox.com/scl/fi/emwbtp3gwi0y9kfhqdx36/Language-grade-3-2017-Story-7.jpg?rlkey=eii6pr7feii46i4i0tjws3xpq&amp;dl=0" TargetMode="External" Type="http://schemas.openxmlformats.org/officeDocument/2006/relationships/hyperlink"/><Relationship Id="rId182" Target="https://www.dropbox.com/scl/fi/fpvjbc4w8gsp4qdlgwqh8/Language-grade-8-2013-Story-1.jpg?rlkey=sz81s2rizo7su9zo258insb1q&amp;dl=0" TargetMode="External" Type="http://schemas.openxmlformats.org/officeDocument/2006/relationships/hyperlink"/><Relationship Id="rId1820" Target="https://www.dropbox.com/scl/fi/orbhes2nevl8cuzqiy7eg/Language-grade-3-2017-question-25-RI.3.8.png?rlkey=0k21mkdjctewcxaprd35p7c3e&amp;dl=0" TargetMode="External" Type="http://schemas.openxmlformats.org/officeDocument/2006/relationships/hyperlink"/><Relationship Id="rId1821" Target="https://www.dropbox.com/scl/fi/25ea9g9gzl3cebosr78m5/Language-grade-3-2017-question-26-RI.3.7.png?rlkey=9hct8hajxllejp23koybbfe07&amp;dl=0" TargetMode="External" Type="http://schemas.openxmlformats.org/officeDocument/2006/relationships/hyperlink"/><Relationship Id="rId1822" Target="https://www.dropbox.com/scl/fi/emwbtp3gwi0y9kfhqdx36/Language-grade-3-2017-Story-7.jpg?rlkey=eii6pr7feii46i4i0tjws3xpq&amp;dl=0" TargetMode="External" Type="http://schemas.openxmlformats.org/officeDocument/2006/relationships/hyperlink"/><Relationship Id="rId1823" Target="https://www.dropbox.com/scl/fi/k9cs75pjwei78qxkc8qe7/Language-grade-3-2017-Story-8.jpg?rlkey=6vwvqjgs7k0m11l37y0irgesa&amp;dl=0" TargetMode="External" Type="http://schemas.openxmlformats.org/officeDocument/2006/relationships/hyperlink"/><Relationship Id="rId1824" Target="https://www.dropbox.com/scl/fi/ikcbk62zkwf6zpc975ghs/Language-grade-3-2017-question-27-RL.3.5.png?rlkey=s00syhystg9oup831lpn9jbnf&amp;dl=0" TargetMode="External" Type="http://schemas.openxmlformats.org/officeDocument/2006/relationships/hyperlink"/><Relationship Id="rId1825" Target="https://www.dropbox.com/scl/fi/90dpc54oi3uxmxv41fnwc/Language-grade-3-2017-question-28-RL.3.2.png?rlkey=4lhrlvvg4j6d7zzaj9p45n1f0&amp;dl=0" TargetMode="External" Type="http://schemas.openxmlformats.org/officeDocument/2006/relationships/hyperlink"/><Relationship Id="rId1826" Target="https://www.dropbox.com/scl/fi/k9cs75pjwei78qxkc8qe7/Language-grade-3-2017-Story-8.jpg?rlkey=6vwvqjgs7k0m11l37y0irgesa&amp;dl=0" TargetMode="External" Type="http://schemas.openxmlformats.org/officeDocument/2006/relationships/hyperlink"/><Relationship Id="rId1827" Target="https://www.dropbox.com/scl/fi/5tiojdww4niu2tlbxd5dp/Language-grade-3-2017-question-20-RL.3.4-Exemplar-1.png?rlkey=o93n1n5qxngawujz78wk9lhp0&amp;dl=0" TargetMode="External" Type="http://schemas.openxmlformats.org/officeDocument/2006/relationships/hyperlink"/><Relationship Id="rId1828" Target="https://www.dropbox.com/scl/fi/w81j44u6927916ccuqkou/Language-grade-3-2017-question-20-RL.3.4-Exemplar-2.png?rlkey=94ui0s40xkpv30s7vb9ey86wx&amp;dl=0" TargetMode="External" Type="http://schemas.openxmlformats.org/officeDocument/2006/relationships/hyperlink"/><Relationship Id="rId1829" Target="https://www.dropbox.com/scl/fi/132sxb9k6srl9dbys5w8r/Language-grade-3-2017-question-20-RL.3.4-Exemplar-3.png?rlkey=jnqwvfr5f2o1tkmlka3zhn0g7&amp;dl=0" TargetMode="External" Type="http://schemas.openxmlformats.org/officeDocument/2006/relationships/hyperlink"/><Relationship Id="rId183" Target="https://www.dropbox.com/scl/fi/c5xfqqzlm41sswnqklwld/Language-grade-8-2013-Story-2.jpg?rlkey=rflsb7w9mw6cd0hl1gjlbg4n7&amp;dl=0" TargetMode="External" Type="http://schemas.openxmlformats.org/officeDocument/2006/relationships/hyperlink"/><Relationship Id="rId1830" Target="https://www.dropbox.com/scl/fi/ubcb612ncudbjofhxq2of/Language-grade-3-2017-question-20-RL.3.4-Partial-1.png?rlkey=zm8b430473hiyzkq0c141s0sq&amp;dl=0" TargetMode="External" Type="http://schemas.openxmlformats.org/officeDocument/2006/relationships/hyperlink"/><Relationship Id="rId1831" Target="https://www.dropbox.com/scl/fi/m7wylfo04ept55mfwvhpy/Language-grade-3-2017-question-20-RL.3.4-Partial-2.png?rlkey=f4lpfogzzp6jv93ry5v1g0xbp&amp;dl=0" TargetMode="External" Type="http://schemas.openxmlformats.org/officeDocument/2006/relationships/hyperlink"/><Relationship Id="rId1832" Target="https://www.dropbox.com/scl/fi/wiq8w800g4cwiugav05zc/Language-grade-3-2017-question-20-RL.3.4-Partial-3.png?rlkey=1oi8qimyc6rgoegi9jmvpgu4p&amp;dl=0" TargetMode="External" Type="http://schemas.openxmlformats.org/officeDocument/2006/relationships/hyperlink"/><Relationship Id="rId1833" Target="https://www.dropbox.com/scl/fi/ly8zwggbj5idrjzew7nve/Language-grade-3-2017-question-20-RL.3.4-Partial-4.png?rlkey=mar59r7khe0mhlls9zlfjr35x&amp;dl=0" TargetMode="External" Type="http://schemas.openxmlformats.org/officeDocument/2006/relationships/hyperlink"/><Relationship Id="rId1834" Target="https://www.dropbox.com/scl/fi/6kfdp1qngpcm3mwsotrqo/Language-grade-3-2017-question-20-RL.3.4-Partial-5.png?rlkey=c88l7qcb6x8tpzmpxnv77ycln&amp;dl=0" TargetMode="External" Type="http://schemas.openxmlformats.org/officeDocument/2006/relationships/hyperlink"/><Relationship Id="rId1835" Target="https://www.dropbox.com/scl/fi/dndkz99ztrt6u6ae70tg3/Language-grade-3-2017-question-21-RL.3.3-Exemplar-1.png?rlkey=an1dbjkhhwjpe7na3weqbtzyq&amp;dl=0" TargetMode="External" Type="http://schemas.openxmlformats.org/officeDocument/2006/relationships/hyperlink"/><Relationship Id="rId1836" Target="https://www.dropbox.com/scl/fi/kp02aevnh1694pxwvxrw3/Language-grade-3-2017-question-21-RL.3.3-Exemplar-2.png?rlkey=n9ttrhp38erp4jrmi2erluox6&amp;dl=0" TargetMode="External" Type="http://schemas.openxmlformats.org/officeDocument/2006/relationships/hyperlink"/><Relationship Id="rId1837" Target="https://www.dropbox.com/scl/fi/ujif3jfpolti4hx53jqyz/Language-grade-3-2017-question-21-RL.3.3-Exemplar-3.png?rlkey=chu769ibgomhvulez5bxd8pks&amp;dl=0" TargetMode="External" Type="http://schemas.openxmlformats.org/officeDocument/2006/relationships/hyperlink"/><Relationship Id="rId1838" Target="https://www.dropbox.com/scl/fi/13xpdb8p5ymervyza1a4m/Language-grade-3-2017-question-21-RL.3.3-Partial-1.png?rlkey=7er14u7gdxffaqfwi9svvclqx&amp;dl=0" TargetMode="External" Type="http://schemas.openxmlformats.org/officeDocument/2006/relationships/hyperlink"/><Relationship Id="rId1839" Target="https://www.dropbox.com/scl/fi/t8iks4hmoc0c9isn8rnpy/Language-grade-3-2017-question-21-RL.3.3-Partial-2.png?rlkey=wejczasuqfwsd82ha2uchquel&amp;dl=0" TargetMode="External" Type="http://schemas.openxmlformats.org/officeDocument/2006/relationships/hyperlink"/><Relationship Id="rId184" Target="https://www.dropbox.com/scl/fi/do4frlxxpcdhgl9t6lapv/Language-grade-8-2013-question-8-RI.8.1.png?rlkey=d0tvi8x2qn3eumypmgvqtfkoa&amp;dl=0" TargetMode="External" Type="http://schemas.openxmlformats.org/officeDocument/2006/relationships/hyperlink"/><Relationship Id="rId1840" Target="https://www.dropbox.com/scl/fi/rceg7i3slv1zcwpi3e1iq/Language-grade-3-2017-question-21-RL.3.3-Partial-3.png?rlkey=p2w2wq9tft2wrtlg02uvxbtap&amp;dl=0" TargetMode="External" Type="http://schemas.openxmlformats.org/officeDocument/2006/relationships/hyperlink"/><Relationship Id="rId1841" Target="https://www.dropbox.com/scl/fi/otbbu2f4sk2n9p9d5jjzq/Language-grade-3-2017-question-21-RL.3.3-Partial-4.png?rlkey=gw5gqpv0ffafctpm4f517jlkt&amp;dl=0" TargetMode="External" Type="http://schemas.openxmlformats.org/officeDocument/2006/relationships/hyperlink"/><Relationship Id="rId1842" Target="https://www.dropbox.com/scl/fi/3zx4m4lri9dgmtmrxmtx4/Language-grade-3-2017-question-21-RL.3.3-Partial-5.png?rlkey=v1whpopn3ecuitn0cmuzvd3d3&amp;dl=0" TargetMode="External" Type="http://schemas.openxmlformats.org/officeDocument/2006/relationships/hyperlink"/><Relationship Id="rId1843" Target="https://www.dropbox.com/scl/fi/tgy5seufinthky4drz0g5/Language-grade-3-2017-question-22-RI.3.3-Exemplar-1.png?rlkey=xagxamcd12at9535rl4j1nkdl&amp;dl=0" TargetMode="External" Type="http://schemas.openxmlformats.org/officeDocument/2006/relationships/hyperlink"/><Relationship Id="rId1844" Target="https://www.dropbox.com/scl/fi/dx1xf600exryqmsta71uz/Language-grade-3-2017-question-22-RI.3.3-Exemplar-2.png?rlkey=ruwf4egsxwilmr74xjoqumw6l&amp;dl=0" TargetMode="External" Type="http://schemas.openxmlformats.org/officeDocument/2006/relationships/hyperlink"/><Relationship Id="rId1845" Target="https://www.dropbox.com/scl/fi/0yzmnlnibmtrdevbj9qw9/Language-grade-3-2017-question-22-RI.3.3-Exemplar-3.png?rlkey=srvhi872y86cf55zfco1sbl65&amp;dl=0" TargetMode="External" Type="http://schemas.openxmlformats.org/officeDocument/2006/relationships/hyperlink"/><Relationship Id="rId1846" Target="https://www.dropbox.com/scl/fi/f0qgioyedbmfb7rtdqb92/Language-grade-3-2017-question-22-RI.3.3-Partial-1.png?rlkey=h2xj39cym64kt0iuwjreubsll&amp;dl=0" TargetMode="External" Type="http://schemas.openxmlformats.org/officeDocument/2006/relationships/hyperlink"/><Relationship Id="rId1847" Target="https://www.dropbox.com/scl/fi/gnmlqjoq62jls8mbjym9m/Language-grade-3-2017-question-22-RI.3.3-Partial-2.png?rlkey=fjhjgke6zqgie0bkt5tceaumi&amp;dl=0" TargetMode="External" Type="http://schemas.openxmlformats.org/officeDocument/2006/relationships/hyperlink"/><Relationship Id="rId1848" Target="https://www.dropbox.com/scl/fi/9o2kusfncz421guxizxmm/Language-grade-3-2017-question-22-RI.3.3-Partial-3.png?rlkey=nbh2zu2d6xg1zw0mimnqr48hn&amp;dl=0" TargetMode="External" Type="http://schemas.openxmlformats.org/officeDocument/2006/relationships/hyperlink"/><Relationship Id="rId1849" Target="https://www.dropbox.com/scl/fi/fjfrouuhc86ohi51k5j49/Language-grade-3-2017-question-22-RI.3.3-Partial-4.png?rlkey=89kh6on9eok5j491yhdgxlth2&amp;dl=0" TargetMode="External" Type="http://schemas.openxmlformats.org/officeDocument/2006/relationships/hyperlink"/><Relationship Id="rId185" Target="https://www.dropbox.com/scl/fi/3qxapds58opjqwzzcuccp/Language-grade-8-2013-question-8-RI.8.1-Exemplar-1.png?rlkey=sslxfh0uv109gs792kcqcqcjz&amp;dl=0" TargetMode="External" Type="http://schemas.openxmlformats.org/officeDocument/2006/relationships/hyperlink"/><Relationship Id="rId1850" Target="https://www.dropbox.com/scl/fi/b72smg4jev6rmzfib4s1h/Language-grade-3-2017-question-22-RI.3.3-Partial-5.png?rlkey=01ohpo6in69itmtm1xukhmmf1&amp;dl=0" TargetMode="External" Type="http://schemas.openxmlformats.org/officeDocument/2006/relationships/hyperlink"/><Relationship Id="rId1851" Target="https://www.dropbox.com/scl/fi/qzyri2js9fd98jnc9wfmw/Language-grade-3-2017-question-22-RI.3.3-Partial-10.png?rlkey=m92p5sltfy5uiwqfdd9nkp532&amp;dl=0" TargetMode="External" Type="http://schemas.openxmlformats.org/officeDocument/2006/relationships/hyperlink"/><Relationship Id="rId1852" Target="https://www.dropbox.com/scl/fi/7sm1zuqotdyh63qi6kt7r/Language-grade-3-2017-question-22-RI.3.3-Partial-11.png?rlkey=zl1q67cf3cis0zzd4h6ftkn89&amp;dl=0" TargetMode="External" Type="http://schemas.openxmlformats.org/officeDocument/2006/relationships/hyperlink"/><Relationship Id="rId1853" Target="https://www.dropbox.com/scl/fi/uf9herhrk15i3m5o3bkj7/Language-grade-3-2017-question-23-RI.3.2-Exemplar-1.png?rlkey=8kr4e0i3vry7jwgz1wpbdfc33&amp;dl=0" TargetMode="External" Type="http://schemas.openxmlformats.org/officeDocument/2006/relationships/hyperlink"/><Relationship Id="rId1854" Target="https://www.dropbox.com/scl/fi/o4wkjcqm737eli46s8bji/Language-grade-3-2017-question-23-RI.3.2-Exemplar-2.png?rlkey=dr9mc2eoad2lml8v42pix65gk&amp;dl=0" TargetMode="External" Type="http://schemas.openxmlformats.org/officeDocument/2006/relationships/hyperlink"/><Relationship Id="rId1855" Target="https://www.dropbox.com/scl/fi/eez18o0s43okrj6p7ekfc/Language-grade-3-2017-question-23-RI.3.2-Exemplar-3.png?rlkey=a5ny0co65r2vc046vft3ssq75&amp;dl=0" TargetMode="External" Type="http://schemas.openxmlformats.org/officeDocument/2006/relationships/hyperlink"/><Relationship Id="rId1856" Target="https://www.dropbox.com/scl/fi/zqhpvlrpc4j9dyd560zxm/Language-grade-3-2017-question-23-RI.3.2-Partial-1.png?rlkey=b9mo1t0ia25j08evk8zk3sa8w&amp;dl=0" TargetMode="External" Type="http://schemas.openxmlformats.org/officeDocument/2006/relationships/hyperlink"/><Relationship Id="rId1857" Target="https://www.dropbox.com/scl/fi/s7wsxjk373y1ym3ge5gdz/Language-grade-3-2017-question-23-RI.3.2-Partial-2.png?rlkey=n09t2melenyckxnz74agf0gfx&amp;dl=0" TargetMode="External" Type="http://schemas.openxmlformats.org/officeDocument/2006/relationships/hyperlink"/><Relationship Id="rId1858" Target="https://www.dropbox.com/scl/fi/vqtom6t2wxnhwnlsr6owm/Language-grade-3-2017-question-23-RI.3.2-Partial-3.png?rlkey=gjoqwn2sgbzi3rrd0640ioxld&amp;dl=0" TargetMode="External" Type="http://schemas.openxmlformats.org/officeDocument/2006/relationships/hyperlink"/><Relationship Id="rId1859" Target="https://www.dropbox.com/scl/fi/9hw15gcndqwg3yhwnxsg6/Language-grade-3-2017-question-23-RI.3.2-Partial-4.png?rlkey=5vc0b40gv2hzjt80g5y5viok7&amp;dl=0" TargetMode="External" Type="http://schemas.openxmlformats.org/officeDocument/2006/relationships/hyperlink"/><Relationship Id="rId186" Target="https://www.dropbox.com/scl/fi/hihciapm4l0fg99apb5yz/Language-grade-8-2013-question-8-RI.8.1-Exemplar-2.png?rlkey=bmj5uk2rv5597nyt2big4mq15&amp;dl=0" TargetMode="External" Type="http://schemas.openxmlformats.org/officeDocument/2006/relationships/hyperlink"/><Relationship Id="rId1860" Target="https://www.dropbox.com/scl/fi/cjoxj617py5mudqzphpvj/Language-grade-3-2017-question-23-RI.3.2-Partial-5.png?rlkey=recounx9itcru9dmx5ipk6ov3&amp;dl=0" TargetMode="External" Type="http://schemas.openxmlformats.org/officeDocument/2006/relationships/hyperlink"/><Relationship Id="rId1861" Target="https://www.dropbox.com/scl/fi/nex4t7fgoikzfpvgjoxs5/Language-grade-3-2017-question-24-RI.3.5-Exemplar-1.png?rlkey=hbk2cxfkcmv2yrkrkkkhc8dnf&amp;dl=0" TargetMode="External" Type="http://schemas.openxmlformats.org/officeDocument/2006/relationships/hyperlink"/><Relationship Id="rId1862" Target="https://www.dropbox.com/scl/fi/00o899tkb9peug4zny8jt/Language-grade-3-2017-question-24-RI.3.5-Exemplar-2.png?rlkey=p502rxws6wpb9nqvurmogin5s&amp;dl=0" TargetMode="External" Type="http://schemas.openxmlformats.org/officeDocument/2006/relationships/hyperlink"/><Relationship Id="rId1863" Target="https://www.dropbox.com/scl/fi/ooj8iq3zv2p0dznggdh6c/Language-grade-3-2017-question-24-RI.3.5-Exemplar-3.png?rlkey=68n4wst0ck5sojhwg1xf8lrks&amp;dl=0" TargetMode="External" Type="http://schemas.openxmlformats.org/officeDocument/2006/relationships/hyperlink"/><Relationship Id="rId1864" Target="https://www.dropbox.com/scl/fi/kgsv944qajv4g5xoctglc/Language-grade-3-2017-question-24-RI.3.5-Partial-1.png?rlkey=3tsvug29mwapapo15wqyhnxh2&amp;dl=0" TargetMode="External" Type="http://schemas.openxmlformats.org/officeDocument/2006/relationships/hyperlink"/><Relationship Id="rId1865" Target="https://www.dropbox.com/scl/fi/0wcz4x4pkpqhekspruojo/Language-grade-3-2017-question-24-RI.3.5-Partial-2.png?rlkey=2hstxq7qvv51017hv1zzb1t3n&amp;dl=0" TargetMode="External" Type="http://schemas.openxmlformats.org/officeDocument/2006/relationships/hyperlink"/><Relationship Id="rId1866" Target="https://www.dropbox.com/scl/fi/dhabswd1bvr3vogwm3lwb/Language-grade-3-2017-question-24-RI.3.5-Partial-3.png?rlkey=vapg4xj1zjhgylhhpw5bjqjl0&amp;dl=0" TargetMode="External" Type="http://schemas.openxmlformats.org/officeDocument/2006/relationships/hyperlink"/><Relationship Id="rId1867" Target="https://www.dropbox.com/scl/fi/n6cjiynma0ca2wj3j22pv/Language-grade-3-2017-question-24-RI.3.5-Partial-4.png?rlkey=l04awvdvde8mtvzbejwfd2wr9&amp;dl=0" TargetMode="External" Type="http://schemas.openxmlformats.org/officeDocument/2006/relationships/hyperlink"/><Relationship Id="rId1868" Target="https://www.dropbox.com/scl/fi/ikhwremd5717cz6eiul88/Language-grade-3-2017-question-24-RI.3.5-Partial-5.png?rlkey=t6fopmsgl5d90bfsv6a78pofq&amp;dl=0" TargetMode="External" Type="http://schemas.openxmlformats.org/officeDocument/2006/relationships/hyperlink"/><Relationship Id="rId1869" Target="https://www.dropbox.com/scl/fi/s33vjz1amt5h7a62n12o3/Language-grade-3-2017-question-25-RI.3.8-Exemplar-1.png?rlkey=zcixi6byc0yyjmou7mromkqfs&amp;dl=0" TargetMode="External" Type="http://schemas.openxmlformats.org/officeDocument/2006/relationships/hyperlink"/><Relationship Id="rId187" Target="https://www.dropbox.com/scl/fi/tqrxj8ug15a4a82grm8t8/Language-grade-8-2013-question-8-RI.8.1-Partial-1.png?rlkey=ygkf0gan9rimyn4tnoca33b3e&amp;dl=0" TargetMode="External" Type="http://schemas.openxmlformats.org/officeDocument/2006/relationships/hyperlink"/><Relationship Id="rId1870" Target="https://www.dropbox.com/scl/fi/245c17lw8xf4ofll5fbce/Language-grade-3-2017-question-25-RI.3.8-Exemplar-2.png?rlkey=vnztj2rhtd4lg6ipive25elq1&amp;dl=0" TargetMode="External" Type="http://schemas.openxmlformats.org/officeDocument/2006/relationships/hyperlink"/><Relationship Id="rId1871" Target="https://www.dropbox.com/scl/fi/1nfi3pznlmueosardzki8/Language-grade-3-2017-question-25-RI.3.8-Exemplar-3.png?rlkey=cq7r9r7f4s6dawf5a7hzjl2ej&amp;dl=0" TargetMode="External" Type="http://schemas.openxmlformats.org/officeDocument/2006/relationships/hyperlink"/><Relationship Id="rId1872" Target="https://www.dropbox.com/scl/fi/bbt0ckfy8jc4kxmsv5ju5/Language-grade-3-2017-question-25-RI.3.8-Partial-1.png?rlkey=j7boufmp3pmu7anirpcng3b1n&amp;dl=0" TargetMode="External" Type="http://schemas.openxmlformats.org/officeDocument/2006/relationships/hyperlink"/><Relationship Id="rId1873" Target="https://www.dropbox.com/scl/fi/p2jcxpatg3716qvdcd3t8/Language-grade-3-2017-question-25-RI.3.8-Partial-2.png?rlkey=13o621wau6mkia983l7dn9xvz&amp;dl=0" TargetMode="External" Type="http://schemas.openxmlformats.org/officeDocument/2006/relationships/hyperlink"/><Relationship Id="rId1874" Target="https://www.dropbox.com/scl/fi/vc7ajrnfgpttnl7pklkdn/Language-grade-3-2017-question-25-RI.3.8-Partial-3.png?rlkey=xpvyh7wmxqdapbpmnmsykpzkr&amp;dl=0" TargetMode="External" Type="http://schemas.openxmlformats.org/officeDocument/2006/relationships/hyperlink"/><Relationship Id="rId1875" Target="https://www.dropbox.com/scl/fi/izxg03tnww0mctd73ccu8/Language-grade-3-2017-question-25-RI.3.8-Partial-4.png?rlkey=9j3bfwekxxbu58pxyg56fia9j&amp;dl=0" TargetMode="External" Type="http://schemas.openxmlformats.org/officeDocument/2006/relationships/hyperlink"/><Relationship Id="rId1876" Target="https://www.dropbox.com/scl/fi/n4fa7ix17exche5txgy1a/Language-grade-3-2017-question-25-RI.3.8-Partial-5.png?rlkey=gmb08gmsbv5po615vydnltdzg&amp;dl=0" TargetMode="External" Type="http://schemas.openxmlformats.org/officeDocument/2006/relationships/hyperlink"/><Relationship Id="rId1877" Target="https://www.dropbox.com/scl/fi/wnu2q00j11owqq83633gs/Language-grade-3-2017-question-26-RI.3.7-Exemplar-1.png?rlkey=9u1npxelnhyawai4dz3ga1ldq&amp;dl=0" TargetMode="External" Type="http://schemas.openxmlformats.org/officeDocument/2006/relationships/hyperlink"/><Relationship Id="rId1878" Target="https://www.dropbox.com/scl/fi/padvthvqucb64y8w0v6wb/Language-grade-3-2017-question-26-RI.3.7-Exemplar-2.png?rlkey=vyptapp4k8zfknr9gievc5jch&amp;dl=0" TargetMode="External" Type="http://schemas.openxmlformats.org/officeDocument/2006/relationships/hyperlink"/><Relationship Id="rId1879" Target="https://www.dropbox.com/scl/fi/0kqbg1uz5rmgyrju5vfuq/Language-grade-3-2017-question-26-RI.3.7-Exemplar-3.png?rlkey=v84etmmh9xp66cjt14k5rpkw6&amp;dl=0" TargetMode="External" Type="http://schemas.openxmlformats.org/officeDocument/2006/relationships/hyperlink"/><Relationship Id="rId188" Target="https://www.dropbox.com/scl/fi/sn1g07vxv3qpczriudssu/Language-grade-8-2013-question-8-RI.8.1-Partial-2.png?rlkey=hf7qrjaih2dms7iuqsao5ejrp&amp;dl=0" TargetMode="External" Type="http://schemas.openxmlformats.org/officeDocument/2006/relationships/hyperlink"/><Relationship Id="rId1880" Target="https://www.dropbox.com/scl/fi/iu5pbhczi3ael0m3nwzm9/Language-grade-3-2017-question-26-RI.3.7-Partial-1.png?rlkey=270yd3w0rh5v4bj9pt6ps58wa&amp;dl=0" TargetMode="External" Type="http://schemas.openxmlformats.org/officeDocument/2006/relationships/hyperlink"/><Relationship Id="rId1881" Target="https://www.dropbox.com/scl/fi/15il2ctp3a3lm4avaxynj/Language-grade-3-2017-question-26-RI.3.7-Partial-2.png?rlkey=4xotkvakl4zi7bbuzhzh7937j&amp;dl=0" TargetMode="External" Type="http://schemas.openxmlformats.org/officeDocument/2006/relationships/hyperlink"/><Relationship Id="rId1882" Target="https://www.dropbox.com/scl/fi/32t0x7kwjrq8c01aj94l4/Language-grade-3-2017-question-26-RI.3.7-Partial-3.png?rlkey=w5uju8tj1vsryc0oeu7f5vy6q&amp;dl=0" TargetMode="External" Type="http://schemas.openxmlformats.org/officeDocument/2006/relationships/hyperlink"/><Relationship Id="rId1883" Target="https://www.dropbox.com/scl/fi/fc6yjgl6hu0fxd49mhile/Language-grade-3-2017-question-26-RI.3.7-Partial-4.png?rlkey=ka9fg1ggx4fr30af57p6gnxlk&amp;dl=0" TargetMode="External" Type="http://schemas.openxmlformats.org/officeDocument/2006/relationships/hyperlink"/><Relationship Id="rId1884" Target="https://www.dropbox.com/scl/fi/r6ssqfn8ymlhuoirn6ucn/Language-grade-3-2017-question-26-RI.3.7-Partial-5.png?rlkey=s3xqjh4qrmd7txxco19x8754a&amp;dl=0" TargetMode="External" Type="http://schemas.openxmlformats.org/officeDocument/2006/relationships/hyperlink"/><Relationship Id="rId1885" Target="https://www.dropbox.com/scl/fi/wb2khr7f3me626og2503z/Language-grade-3-2017-question-27-RL.3.5-Exemplar-1.png?rlkey=79mdotaku3735tysw4kfdboaq&amp;dl=0" TargetMode="External" Type="http://schemas.openxmlformats.org/officeDocument/2006/relationships/hyperlink"/><Relationship Id="rId1886" Target="https://www.dropbox.com/scl/fi/ch0g0ym8qy7xl4784zc3e/Language-grade-3-2017-question-27-RL.3.5-Exemplar-2.png?rlkey=t9w0aeljucjlvpo3k3tyao4gp&amp;dl=0" TargetMode="External" Type="http://schemas.openxmlformats.org/officeDocument/2006/relationships/hyperlink"/><Relationship Id="rId1887" Target="https://www.dropbox.com/scl/fi/kwp0s3oehbb3kxz9v1hrd/Language-grade-3-2017-question-27-RL.3.5-Exemplar-3.png?rlkey=6n7oqvj3elu337bjuy4oak8g1&amp;dl=0" TargetMode="External" Type="http://schemas.openxmlformats.org/officeDocument/2006/relationships/hyperlink"/><Relationship Id="rId1888" Target="https://www.dropbox.com/scl/fi/ykalwoy7g4m3hnj61g7o8/Language-grade-3-2017-question-27-RL.3.5-Partial-1.png?rlkey=pkzq137bjn2x7m57y4b5dbxyp&amp;dl=0" TargetMode="External" Type="http://schemas.openxmlformats.org/officeDocument/2006/relationships/hyperlink"/><Relationship Id="rId1889" Target="https://www.dropbox.com/scl/fi/ts4hhaog3981u4upiaxn9/Language-grade-3-2017-question-27-RL.3.5-Partial-2.png?rlkey=b105rk8banjhlne0wsco7yrf3&amp;dl=0" TargetMode="External" Type="http://schemas.openxmlformats.org/officeDocument/2006/relationships/hyperlink"/><Relationship Id="rId189" Target="https://www.dropbox.com/scl/fi/9zlxc8kokgoqzmci5uaf3/Language-grade-8-2013-question-8-RI.8.1-Partial-3.png?rlkey=kz4v93zt1y0970c0a1ri60psl&amp;dl=0" TargetMode="External" Type="http://schemas.openxmlformats.org/officeDocument/2006/relationships/hyperlink"/><Relationship Id="rId1890" Target="https://www.dropbox.com/scl/fi/7xk9b8yzlndhtpmz5ne6r/Language-grade-3-2017-question-27-RL.3.5-Partial-3.png?rlkey=r7a18ncawhf95w3dwj7j0zf49&amp;dl=0" TargetMode="External" Type="http://schemas.openxmlformats.org/officeDocument/2006/relationships/hyperlink"/><Relationship Id="rId1891" Target="https://www.dropbox.com/scl/fi/4x4ww2sbksoy5y0t0q5sp/Language-grade-3-2017-question-27-RL.3.5-Partial-4.png?rlkey=q0eihtrrc008lnjj3gdfmmf75&amp;dl=0" TargetMode="External" Type="http://schemas.openxmlformats.org/officeDocument/2006/relationships/hyperlink"/><Relationship Id="rId1892" Target="https://www.dropbox.com/scl/fi/1wsp2idsa5rjorlqynach/Language-grade-3-2017-question-27-RL.3.5-Partial-5.png?rlkey=pxpplkc3fgsm5569lgfqavyni&amp;dl=0" TargetMode="External" Type="http://schemas.openxmlformats.org/officeDocument/2006/relationships/hyperlink"/><Relationship Id="rId1893" Target="https://www.dropbox.com/scl/fi/ees1z3xdzkhmb8d29pfa9/Language-grade-3-2017-question-28-RL.3.2-Exemplar-1.png?rlkey=3d7wna9ndzzk6usancymn5hx4&amp;dl=0" TargetMode="External" Type="http://schemas.openxmlformats.org/officeDocument/2006/relationships/hyperlink"/><Relationship Id="rId1894" Target="https://www.dropbox.com/scl/fi/kaf47f12qbtij0xlz44vg/Language-grade-3-2017-question-28-RL.3.2-Exemplar-2.png?rlkey=kntc96apuxlmuyf7okl3k8h1y&amp;dl=0" TargetMode="External" Type="http://schemas.openxmlformats.org/officeDocument/2006/relationships/hyperlink"/><Relationship Id="rId1895" Target="https://www.dropbox.com/scl/fi/9v2gzzkz4oozfyjxgobex/Language-grade-3-2017-question-28-RL.3.2-Exemplar-3.png?rlkey=xpux2fd9xfsa19a4vt4ne46nw&amp;dl=0" TargetMode="External" Type="http://schemas.openxmlformats.org/officeDocument/2006/relationships/hyperlink"/><Relationship Id="rId1896" Target="https://www.dropbox.com/scl/fi/thy0oymdgn89yuk2i41ow/Language-grade-3-2017-question-28-RL.3.2-Partial-1.png?rlkey=34iwiszc26ftpe7vaufjvqf16&amp;dl=0" TargetMode="External" Type="http://schemas.openxmlformats.org/officeDocument/2006/relationships/hyperlink"/><Relationship Id="rId1897" Target="https://www.dropbox.com/scl/fi/wn4eis26d8m0j1o5x3avr/Language-grade-3-2017-question-28-RL.3.2-Partial-2.png?rlkey=028x4hnj1i6ov27h70876k1qu&amp;dl=0" TargetMode="External" Type="http://schemas.openxmlformats.org/officeDocument/2006/relationships/hyperlink"/><Relationship Id="rId1898" Target="https://www.dropbox.com/scl/fi/niwlzyw64vfq0cjiz3tvg/Language-grade-3-2017-question-28-RL.3.2-Partial-3.png?rlkey=9ry5vnbqz33f8szrfeinlvuew&amp;dl=0" TargetMode="External" Type="http://schemas.openxmlformats.org/officeDocument/2006/relationships/hyperlink"/><Relationship Id="rId1899" Target="https://www.dropbox.com/scl/fi/6ve55yhcd1rly6ag9it9r/Language-grade-3-2017-question-28-RL.3.2-Partial-4.png?rlkey=2c5l5190fwwicw5wwe0iyvker&amp;dl=0" TargetMode="External" Type="http://schemas.openxmlformats.org/officeDocument/2006/relationships/hyperlink"/><Relationship Id="rId19" Target="https://www.dropbox.com/scl/fi/4rkuhzjh75056929msdoz/Language-grade-3-2013-question-8-RL.3.4-RL.3.3-Partial-1.png?rlkey=s58dsfbt3qf0hz12eo0ob3ler&amp;dl=0" TargetMode="External" Type="http://schemas.openxmlformats.org/officeDocument/2006/relationships/hyperlink"/><Relationship Id="rId190" Target="https://www.dropbox.com/scl/fi/ue3wno6fyzep9lss6gvn4/Language-grade-7-2013-Story-3.jpg?rlkey=h21aurkv0lxegllstvh9mihrz&amp;dl=0" TargetMode="External" Type="http://schemas.openxmlformats.org/officeDocument/2006/relationships/hyperlink"/><Relationship Id="rId1900" Target="https://www.dropbox.com/scl/fi/qu3oaoa7m55a3yw7xm6yf/Language-grade-3-2017-question-28-RL.3.2-Partial-5.png?rlkey=7vap9a8whxsgdlkkwbdg9jevu&amp;dl=0" TargetMode="External" Type="http://schemas.openxmlformats.org/officeDocument/2006/relationships/hyperlink"/><Relationship Id="rId1901" Target="https://www.dropbox.com/scl/fi/7yd7w2vbgz8yqqb3u6kjt/Language-grade-3-2017-question-28-RL.3.2-Partial-6.png?rlkey=2d9ge8j85zujan9nvs4smyxko&amp;dl=0" TargetMode="External" Type="http://schemas.openxmlformats.org/officeDocument/2006/relationships/hyperlink"/><Relationship Id="rId1902" Target="https://www.dropbox.com/scl/fi/curq9dfptuo9vgznjp0jr/Language-grade-3-2017-question-28-RL.3.2-Partial-7.png?rlkey=h92etly4i2vasgva9tpcb7k76&amp;dl=0" TargetMode="External" Type="http://schemas.openxmlformats.org/officeDocument/2006/relationships/hyperlink"/><Relationship Id="rId1903" Target="https://www.dropbox.com/scl/fi/9khrou17v9oifgcjaqtpw/Language-grade-3-2017-question-28-RL.3.2-Partial-8.png?rlkey=m7qbozmc1q295vp0c47rg11xv&amp;dl=0" TargetMode="External" Type="http://schemas.openxmlformats.org/officeDocument/2006/relationships/hyperlink"/><Relationship Id="rId1904" Target="https://www.dropbox.com/scl/fi/aql88gvawvi4zfm3y4u1p/Language-grade-3-2017-question-28-RL.3.2-Partial-9.png?rlkey=q4xn7wosnlftmojpplade7vw8&amp;dl=0" TargetMode="External" Type="http://schemas.openxmlformats.org/officeDocument/2006/relationships/hyperlink"/><Relationship Id="rId1905" Target="https://www.dropbox.com/scl/fi/escaufbkpsn1zkl256rw4/Language-grade-3-2017-question-28-RL.3.2-Partial-10.png?rlkey=l61rkhp5aeowrf4lipxnag1t3&amp;dl=0" TargetMode="External" Type="http://schemas.openxmlformats.org/officeDocument/2006/relationships/hyperlink"/><Relationship Id="rId1906" Target="https://www.dropbox.com/scl/fi/b785hfh4br479vumv87jz/Language-grade-3-2017-question-28-RL.3.2-Partial-11.png?rlkey=vvvt6i3o7svs9uv1geiz54hg2&amp;dl=0" TargetMode="External" Type="http://schemas.openxmlformats.org/officeDocument/2006/relationships/hyperlink"/><Relationship Id="rId1907" Target="https://www.dropbox.com/scl/fi/tnrv526gdcmyqcdv5jrlx/Language-grade-3-2017-question-22-RI.3.3-Partial-9.png?rlkey=7ymmoeyg65jdscunszn3460er&amp;dl=0" TargetMode="External" Type="http://schemas.openxmlformats.org/officeDocument/2006/relationships/hyperlink"/><Relationship Id="rId1908" Target="https://www.dropbox.com/scl/fi/r1ycse10q62armm67p55x/Language-grade-3-2017-question-22-RI.3.3-Partial-8.png?rlkey=bidx0a0glc1z9rrukv5vnyybz&amp;dl=0" TargetMode="External" Type="http://schemas.openxmlformats.org/officeDocument/2006/relationships/hyperlink"/><Relationship Id="rId1909" Target="https://www.dropbox.com/scl/fi/gc07z2ytydl3rj6is75xd/Language-grade-3-2017-question-22-RI.3.3-Partial-7.png?rlkey=yyple9jm1sn7sfitpi8qrlo8t&amp;dl=0" TargetMode="External" Type="http://schemas.openxmlformats.org/officeDocument/2006/relationships/hyperlink"/><Relationship Id="rId191" Target="https://www.dropbox.com/scl/fi/ue3wno6fyzep9lss6gvn4/Language-grade-7-2013-Story-3.jpg?rlkey=h21aurkv0lxegllstvh9mihrz&amp;dl=0" TargetMode="External" Type="http://schemas.openxmlformats.org/officeDocument/2006/relationships/hyperlink"/><Relationship Id="rId1910" Target="https://www.dropbox.com/scl/fi/m5bn00utodp3kvjwi2puq/Language-grade-3-2017-question-22-RI.3.3-Partial-6.png?rlkey=fvpqkw6l5mpe42nd30uy73z91&amp;dl=0" TargetMode="External" Type="http://schemas.openxmlformats.org/officeDocument/2006/relationships/hyperlink"/><Relationship Id="rId1911" Target="https://www.dropbox.com/scl/fi/utdxz7dvurjmvrwmms22j/Language-grade-4-2017-Story-1.jpg?rlkey=bfawqcarrz6rve69cswunnl2o&amp;dl=0" TargetMode="External" Type="http://schemas.openxmlformats.org/officeDocument/2006/relationships/hyperlink"/><Relationship Id="rId1912" Target="https://www.dropbox.com/scl/fi/1s0vz4dzfhudp4ytrvzx1/Language-grade-4-2017-question-1-RI.4.1.png?rlkey=njlcyqwhqu2jpbr4wbk6y35md&amp;dl=0" TargetMode="External" Type="http://schemas.openxmlformats.org/officeDocument/2006/relationships/hyperlink"/><Relationship Id="rId1913" Target="https://www.dropbox.com/scl/fi/mpf062945hqjras6kjm6m/Language-grade-4-2017-question-2-RI.4.1.png?rlkey=n771gycwi2p6zrwdowau1tdoa&amp;dl=0" TargetMode="External" Type="http://schemas.openxmlformats.org/officeDocument/2006/relationships/hyperlink"/><Relationship Id="rId1914" Target="https://www.dropbox.com/scl/fi/oi4di6ip7i8tjxj1ftb0y/Language-grade-4-2017-question-3-RI.4.1.png?rlkey=7060nqgyjas27zea353y2sbks&amp;dl=0" TargetMode="External" Type="http://schemas.openxmlformats.org/officeDocument/2006/relationships/hyperlink"/><Relationship Id="rId1915" Target="https://www.dropbox.com/scl/fi/eyhxr9u7yo09mgddxnljb/Language-grade-4-2017-question-4-RI.4.3.png?rlkey=qvw53a7ljez9f44dhfqbi20xo&amp;dl=0" TargetMode="External" Type="http://schemas.openxmlformats.org/officeDocument/2006/relationships/hyperlink"/><Relationship Id="rId1916" Target="https://www.dropbox.com/scl/fi/4hjbfo81zpw9y0ms79a42/Language-grade-4-2017-question-5-RI.4.5.png?rlkey=2x2nr5ohtx6pw4dgq1693qp1u&amp;dl=0" TargetMode="External" Type="http://schemas.openxmlformats.org/officeDocument/2006/relationships/hyperlink"/><Relationship Id="rId1917" Target="https://www.dropbox.com/scl/fi/10vtbvzj11qnh5onliv25/Language-grade-4-2017-question-6-RI.4.2.png?rlkey=p5sycnzmlshjzpoy0rfi3ord3&amp;dl=0" TargetMode="External" Type="http://schemas.openxmlformats.org/officeDocument/2006/relationships/hyperlink"/><Relationship Id="rId1918" Target="https://www.dropbox.com/scl/fi/mw962ux50p0pbz0or1ttz/Language-grade-4-2017-Story-2.jpg?rlkey=n47p1po7fouw8mjqfsvsecprq&amp;dl=0" TargetMode="External" Type="http://schemas.openxmlformats.org/officeDocument/2006/relationships/hyperlink"/><Relationship Id="rId1919" Target="https://www.dropbox.com/scl/fi/4v0rccny7o8rfq3q32sq5/Language-grade-4-2017-question-7-RL.4.1.png?rlkey=harb6481bceiqf1cykqf4n501&amp;dl=0" TargetMode="External" Type="http://schemas.openxmlformats.org/officeDocument/2006/relationships/hyperlink"/><Relationship Id="rId192" Target="https://www.dropbox.com/scl/fi/81xifty3lk2kriz1viaxf/Language-grade-8-2013-Story-3.jpg?rlkey=0dnucyieg3d7qdzlx4gefrft5&amp;dl=0" TargetMode="External" Type="http://schemas.openxmlformats.org/officeDocument/2006/relationships/hyperlink"/><Relationship Id="rId1920" Target="https://www.dropbox.com/scl/fi/m2n3droex7kumvc1tgewo/Language-grade-4-2017-question-8-RL.4.3.png?rlkey=2x00pgl3kyw5769djzkl1nqjc&amp;dl=0" TargetMode="External" Type="http://schemas.openxmlformats.org/officeDocument/2006/relationships/hyperlink"/><Relationship Id="rId1921" Target="https://www.dropbox.com/scl/fi/u35bug6o4skdgw2poakhg/Language-grade-4-2017-question-9-L.4.5a.png?rlkey=r286lv9rjypo8hi36w5tjeiqd&amp;dl=0" TargetMode="External" Type="http://schemas.openxmlformats.org/officeDocument/2006/relationships/hyperlink"/><Relationship Id="rId1922" Target="https://www.dropbox.com/scl/fi/cahmmz7r6azmul66axgvu/Language-grade-4-2017-question-10-RL.4.3.png?rlkey=sm1kd7zeytjti16w5h8fb61ta&amp;dl=0" TargetMode="External" Type="http://schemas.openxmlformats.org/officeDocument/2006/relationships/hyperlink"/><Relationship Id="rId1923" Target="https://www.dropbox.com/scl/fi/ks5ny4xio7b18kpwo8yfn/Language-grade-4-2017-question-11-RL.4.2.png?rlkey=3tu6g4636tc5uaxwz4hlalue8&amp;dl=0" TargetMode="External" Type="http://schemas.openxmlformats.org/officeDocument/2006/relationships/hyperlink"/><Relationship Id="rId1924" Target="https://www.dropbox.com/scl/fi/x26l6z6k8ib4e0ugnx6qd/Language-grade-4-2017-question-12-RL.4.2.png?rlkey=1io7gvu15ui5dkel2qkanln80&amp;dl=0" TargetMode="External" Type="http://schemas.openxmlformats.org/officeDocument/2006/relationships/hyperlink"/><Relationship Id="rId1925" Target="https://www.dropbox.com/scl/fi/utdxz7dvurjmvrwmms22j/Language-grade-4-2017-Story-1.jpg?rlkey=bfawqcarrz6rve69cswunnl2o&amp;dl=0" TargetMode="External" Type="http://schemas.openxmlformats.org/officeDocument/2006/relationships/hyperlink"/><Relationship Id="rId1926" Target="https://www.dropbox.com/scl/fi/mw962ux50p0pbz0or1ttz/Language-grade-4-2017-Story-2.jpg?rlkey=n47p1po7fouw8mjqfsvsecprq&amp;dl=0" TargetMode="External" Type="http://schemas.openxmlformats.org/officeDocument/2006/relationships/hyperlink"/><Relationship Id="rId1927" Target="https://www.dropbox.com/scl/fi/h927xlr64zppvmymxt3d1/Language-grade-4-2017-Story-3.jpg?rlkey=czvh6v4752iqwnuwvwhuaihso&amp;dl=0" TargetMode="External" Type="http://schemas.openxmlformats.org/officeDocument/2006/relationships/hyperlink"/><Relationship Id="rId1928" Target="https://www.dropbox.com/scl/fi/wpnrxarcediv4xop8skoh/Language-grade-4-2017-question-13-RI.4.1.png?rlkey=y36h1ta9otpqufsavh16xu021&amp;dl=0" TargetMode="External" Type="http://schemas.openxmlformats.org/officeDocument/2006/relationships/hyperlink"/><Relationship Id="rId1929" Target="https://www.dropbox.com/scl/fi/4otvypklzqgx9mxp5bfyt/Language-grade-4-2017-question-14-RI.4.3.png?rlkey=0xxmst8q7rxpk51d8fy0th0x2&amp;dl=0" TargetMode="External" Type="http://schemas.openxmlformats.org/officeDocument/2006/relationships/hyperlink"/><Relationship Id="rId193" Target="https://www.dropbox.com/scl/fi/jvrlo7uqxx97pcdxfjv8m/Language-grade-8-2013-question-9-RI.8.1.png?rlkey=ju7mez96x69b9qh43ay3rfnbi&amp;dl=0" TargetMode="External" Type="http://schemas.openxmlformats.org/officeDocument/2006/relationships/hyperlink"/><Relationship Id="rId1930" Target="https://www.dropbox.com/scl/fi/q3d4e28m9t3w5mo8ovme2/Language-grade-4-2017-question-15-RI.4.7.png?rlkey=vwtt1q3azg689tnqeu8qhl9x5&amp;dl=0" TargetMode="External" Type="http://schemas.openxmlformats.org/officeDocument/2006/relationships/hyperlink"/><Relationship Id="rId1931" Target="https://www.dropbox.com/scl/fi/f47b0hmjqx1sluoz842kj/Language-grade-4-2017-question-16-RI.4.8.png?rlkey=tvfxron99zu5ov2f3t0ygixzd&amp;dl=0" TargetMode="External" Type="http://schemas.openxmlformats.org/officeDocument/2006/relationships/hyperlink"/><Relationship Id="rId1932" Target="https://www.dropbox.com/scl/fi/aix5ik56udilfmijxsl7g/Language-grade-4-2017-question-17-RI.4.4.png?rlkey=jr90rkm0ubdw7onq7cjrycgz1&amp;dl=0" TargetMode="External" Type="http://schemas.openxmlformats.org/officeDocument/2006/relationships/hyperlink"/><Relationship Id="rId1933" Target="https://www.dropbox.com/scl/fi/ltc3i4gktvgamuf4k5s3y/Language-grade-4-2017-question-18-RI.4.2.png?rlkey=8w46j1g8vb8h81mgh0hi2fm24&amp;dl=0" TargetMode="External" Type="http://schemas.openxmlformats.org/officeDocument/2006/relationships/hyperlink"/><Relationship Id="rId1934" Target="https://www.dropbox.com/scl/fi/jxzsemyv5p6tww2rzmqbm/Language-grade-4-2017-question-19-RI.4.1.png?rlkey=n8q8mrl9ee15cfysgjaox7zd1&amp;dl=0" TargetMode="External" Type="http://schemas.openxmlformats.org/officeDocument/2006/relationships/hyperlink"/><Relationship Id="rId1935" Target="https://www.dropbox.com/scl/fi/h927xlr64zppvmymxt3d1/Language-grade-4-2017-Story-3.jpg?rlkey=czvh6v4752iqwnuwvwhuaihso&amp;dl=0" TargetMode="External" Type="http://schemas.openxmlformats.org/officeDocument/2006/relationships/hyperlink"/><Relationship Id="rId1936" Target="https://www.dropbox.com/scl/fi/b14f8dekro80povpvj4wc/Language-grade-4-2017-Story-4.jpg?rlkey=szkglhrf7v3wqsd6om21e75lx&amp;dl=0" TargetMode="External" Type="http://schemas.openxmlformats.org/officeDocument/2006/relationships/hyperlink"/><Relationship Id="rId1937" Target="https://www.dropbox.com/scl/fi/p7dovisd9vcl8j2g6mugx/Language-grade-4-2017-question-20-RL.4.4.png?rlkey=5bsx0rbxs10dxcyr8vjzwjvgr&amp;dl=0" TargetMode="External" Type="http://schemas.openxmlformats.org/officeDocument/2006/relationships/hyperlink"/><Relationship Id="rId1938" Target="https://www.dropbox.com/scl/fi/a3a9ve33moj7e59kxkup0/Language-grade-4-2017-question-21-RL.4.3.png?rlkey=4ku2ge5m4epktcfr1v8mlngcu&amp;dl=0" TargetMode="External" Type="http://schemas.openxmlformats.org/officeDocument/2006/relationships/hyperlink"/><Relationship Id="rId1939" Target="https://www.dropbox.com/scl/fi/b14f8dekro80povpvj4wc/Language-grade-4-2017-Story-4.jpg?rlkey=szkglhrf7v3wqsd6om21e75lx&amp;dl=0" TargetMode="External" Type="http://schemas.openxmlformats.org/officeDocument/2006/relationships/hyperlink"/><Relationship Id="rId194" Target="https://www.dropbox.com/scl/fi/y5c5zxr0fcxzyjua2mer3/Language-grade-8-2013-question-9-RI.8.8-Exemplar-1.png?rlkey=a5yshn0lq2l5w7ng4lkwajmfw&amp;dl=0" TargetMode="External" Type="http://schemas.openxmlformats.org/officeDocument/2006/relationships/hyperlink"/><Relationship Id="rId1940" Target="https://www.dropbox.com/scl/fi/ieoymmytcml3xly97qa6x/Language-grade-4-2017-Story-5.jpg?rlkey=1n6uqopme4gxdk5mlyqhbmhn6&amp;dl=0" TargetMode="External" Type="http://schemas.openxmlformats.org/officeDocument/2006/relationships/hyperlink"/><Relationship Id="rId1941" Target="https://www.dropbox.com/scl/fi/kr8ifooi55ji08j68unkl/Language-grade-4-2017-question-22-RL.4.2.png?rlkey=fguhzg6xcuw5bpxdgsddlxgcj&amp;dl=0" TargetMode="External" Type="http://schemas.openxmlformats.org/officeDocument/2006/relationships/hyperlink"/><Relationship Id="rId1942" Target="https://www.dropbox.com/scl/fi/qwz1vdo8acts6iujkyini/Language-grade-4-2017-Story-6.jpg?rlkey=n90by30me8rzevl4sedyu11bs&amp;dl=0" TargetMode="External" Type="http://schemas.openxmlformats.org/officeDocument/2006/relationships/hyperlink"/><Relationship Id="rId1943" Target="https://www.dropbox.com/scl/fi/k55al1s5k3xn3i7tasr6i/Language-grade-4-2017-question-23-RL.4.4.png?rlkey=pxehzk937fxrr9njlxlvomqok&amp;dl=0" TargetMode="External" Type="http://schemas.openxmlformats.org/officeDocument/2006/relationships/hyperlink"/><Relationship Id="rId1944" Target="https://www.dropbox.com/scl/fi/7vaxj0cfjqvnqwi6lbxog/Language-grade-4-2017-question-24-RL.4.6.png?rlkey=s8c8y15rawf5mc2aflkgze4x7&amp;dl=0" TargetMode="External" Type="http://schemas.openxmlformats.org/officeDocument/2006/relationships/hyperlink"/><Relationship Id="rId1945" Target="https://www.dropbox.com/scl/fi/qwz1vdo8acts6iujkyini/Language-grade-4-2017-Story-6.jpg?rlkey=n90by30me8rzevl4sedyu11bs&amp;dl=0" TargetMode="External" Type="http://schemas.openxmlformats.org/officeDocument/2006/relationships/hyperlink"/><Relationship Id="rId1946" Target="https://www.dropbox.com/scl/fi/x6lmx42zzs8yd00ueh84s/Language-grade-4-2017-Story-7.jpg?rlkey=og9bcq1if6bs19p1lszwrgkrb&amp;dl=0" TargetMode="External" Type="http://schemas.openxmlformats.org/officeDocument/2006/relationships/hyperlink"/><Relationship Id="rId1947" Target="https://www.dropbox.com/scl/fi/jo8yngdzptm9asa0gapjx/Language-grade-4-2017-question-25-RI.4.4.png?rlkey=vo0w6i45gm8drcrzw0arkp4n4&amp;dl=0" TargetMode="External" Type="http://schemas.openxmlformats.org/officeDocument/2006/relationships/hyperlink"/><Relationship Id="rId1948" Target="https://www.dropbox.com/scl/fi/oo7vau37m1hsvw0ajaidg/Language-grade-4-2017-question-26-RI.4.1.png?rlkey=k3ml8tcpjv4q267eudu4s7ndc&amp;dl=0" TargetMode="External" Type="http://schemas.openxmlformats.org/officeDocument/2006/relationships/hyperlink"/><Relationship Id="rId1949" Target="https://www.dropbox.com/scl/fi/x6lmx42zzs8yd00ueh84s/Language-grade-4-2017-Story-7.jpg?rlkey=og9bcq1if6bs19p1lszwrgkrb&amp;dl=0" TargetMode="External" Type="http://schemas.openxmlformats.org/officeDocument/2006/relationships/hyperlink"/><Relationship Id="rId195" Target="https://www.dropbox.com/scl/fi/0jpdbz5j9wwzij2uit187/Language-grade-8-2013-question-9-RI.8.8-Exemplar-2.png?rlkey=udtkebsyn12qrjujbger6cdud&amp;dl=0" TargetMode="External" Type="http://schemas.openxmlformats.org/officeDocument/2006/relationships/hyperlink"/><Relationship Id="rId1950" Target="https://www.dropbox.com/scl/fi/wwvrpw98vr93f92bd5k5u/Language-grade-4-2017-Story-8.jpg?rlkey=hv6l735cipi6dhzl3heumg0ay&amp;dl=0" TargetMode="External" Type="http://schemas.openxmlformats.org/officeDocument/2006/relationships/hyperlink"/><Relationship Id="rId1951" Target="https://www.dropbox.com/scl/fi/h9ptxsbs6djiicvz1oe95/Language-grade-4-2017-question-27-RI.4.8.png?rlkey=lxi1c7k2jeyyj7xmjrjzsaay3&amp;dl=0" TargetMode="External" Type="http://schemas.openxmlformats.org/officeDocument/2006/relationships/hyperlink"/><Relationship Id="rId1952" Target="https://www.dropbox.com/scl/fi/z97fmbvnao53ncm77tskx/Language-grade-4-2017-question-28-RI.4.9.png?rlkey=eg989iaq2a7rnxsejrf1dgs7g&amp;dl=0" TargetMode="External" Type="http://schemas.openxmlformats.org/officeDocument/2006/relationships/hyperlink"/><Relationship Id="rId1953" Target="https://www.dropbox.com/scl/fi/wwvrpw98vr93f92bd5k5u/Language-grade-4-2017-Story-8.jpg?rlkey=hv6l735cipi6dhzl3heumg0ay&amp;dl=0" TargetMode="External" Type="http://schemas.openxmlformats.org/officeDocument/2006/relationships/hyperlink"/><Relationship Id="rId1954" Target="https://www.dropbox.com/scl/fi/5n3xtefdvgijlmh4p4kvb/Language-grade-4-2017-question-20-RL.4.4-Exemplar-1.png?rlkey=goibxyz5yi35x1x3mmduz0tak&amp;dl=0" TargetMode="External" Type="http://schemas.openxmlformats.org/officeDocument/2006/relationships/hyperlink"/><Relationship Id="rId1955" Target="https://www.dropbox.com/scl/fi/q3305qc4p14d0bnbx9o5i/Language-grade-4-2017-question-20-RL.4.4-Exemplar-2.png?rlkey=5xs4gldr45bu9nn7051lx1k4x&amp;dl=0" TargetMode="External" Type="http://schemas.openxmlformats.org/officeDocument/2006/relationships/hyperlink"/><Relationship Id="rId1956" Target="https://www.dropbox.com/scl/fi/rmjrqeagbx9t4l01ady08/Language-grade-4-2017-question-20-RL.4.4-Exemplar-3.png?rlkey=rruzn6qlshdu3xquajfb9kmgg&amp;dl=0" TargetMode="External" Type="http://schemas.openxmlformats.org/officeDocument/2006/relationships/hyperlink"/><Relationship Id="rId1957" Target="https://www.dropbox.com/scl/fi/cik0q0lf1xa90364xdl4s/Language-grade-4-2017-question-20-RL.4.4-Partial-1.png?rlkey=5fwlknloh6ivdl84a6w41hweh&amp;dl=0" TargetMode="External" Type="http://schemas.openxmlformats.org/officeDocument/2006/relationships/hyperlink"/><Relationship Id="rId1958" Target="https://www.dropbox.com/scl/fi/xjpwm9ol8zyjuk4zcg17u/Language-grade-4-2017-question-20-RL.4.4-Partial-2.png?rlkey=9581117njca173puug99tw45i&amp;dl=0" TargetMode="External" Type="http://schemas.openxmlformats.org/officeDocument/2006/relationships/hyperlink"/><Relationship Id="rId1959" Target="https://www.dropbox.com/scl/fi/xsn324hr9u3giv109l4yg/Language-grade-4-2017-question-20-RL.4.4-Partial-3.png?rlkey=ipm4bfpjb5cebwxlosmzbntq0&amp;dl=0" TargetMode="External" Type="http://schemas.openxmlformats.org/officeDocument/2006/relationships/hyperlink"/><Relationship Id="rId196" Target="https://www.dropbox.com/scl/fi/meqoqkvqo8kvpwopy93o9/Language-grade-8-2013-question-9-RI.8.8-Partial-1.png?rlkey=pw9cqcke5fuq0nujlpce7q3uz&amp;dl=0" TargetMode="External" Type="http://schemas.openxmlformats.org/officeDocument/2006/relationships/hyperlink"/><Relationship Id="rId1960" Target="https://www.dropbox.com/scl/fi/nvcqu4enou1tm2aikcb2v/Language-grade-4-2017-question-20-RL.4.4-Partial-4.png?rlkey=dcm5i27dgokdisw17edp44rq6&amp;dl=0" TargetMode="External" Type="http://schemas.openxmlformats.org/officeDocument/2006/relationships/hyperlink"/><Relationship Id="rId1961" Target="https://www.dropbox.com/scl/fi/h1ux5ev76dayuoyx05ihk/Language-grade-4-2017-question-20-RL.4.4-Partial-5.png?rlkey=55t2i2nuxzr6yj2eks2xamsqm&amp;dl=0" TargetMode="External" Type="http://schemas.openxmlformats.org/officeDocument/2006/relationships/hyperlink"/><Relationship Id="rId1962" Target="https://www.dropbox.com/scl/fi/nngls3em34e5qzeqed6i6/Language-grade-4-2017-question-21-RL.4.3-Exemplar-1.png?rlkey=vxffmmiv32wango3mw6f22zrx&amp;dl=0" TargetMode="External" Type="http://schemas.openxmlformats.org/officeDocument/2006/relationships/hyperlink"/><Relationship Id="rId1963" Target="https://www.dropbox.com/scl/fi/fwt53twswnj8lqi5ub6sf/Language-grade-4-2017-question-21-RL.4.3-Exemplar-2.png?rlkey=hou5gapq73p3gup6z78d7i74e&amp;dl=0" TargetMode="External" Type="http://schemas.openxmlformats.org/officeDocument/2006/relationships/hyperlink"/><Relationship Id="rId1964" Target="https://www.dropbox.com/scl/fi/0q3al0hxxyyls3fxhwafn/Language-grade-4-2017-question-21-RL.4.3-Exemplar-3.png?rlkey=3fuqhqw4ll6xfxmptjps0nwrf&amp;dl=0" TargetMode="External" Type="http://schemas.openxmlformats.org/officeDocument/2006/relationships/hyperlink"/><Relationship Id="rId1965" Target="https://www.dropbox.com/scl/fi/0th5z5wk1tmzb6l4pme1e/Language-grade-4-2017-question-21-RL.4.3-Partial-1.png?rlkey=0dxjujmk6jwrz1a9skx7v5ytu&amp;dl=0" TargetMode="External" Type="http://schemas.openxmlformats.org/officeDocument/2006/relationships/hyperlink"/><Relationship Id="rId1966" Target="https://www.dropbox.com/scl/fi/t229lk9qn70wjgvddf2zb/Language-grade-4-2017-question-21-RL.4.3-Partial-2.png?rlkey=4mhatbc04akuexsaxynuxku4v&amp;dl=0" TargetMode="External" Type="http://schemas.openxmlformats.org/officeDocument/2006/relationships/hyperlink"/><Relationship Id="rId1967" Target="https://www.dropbox.com/scl/fi/2s5gk02p6cphw85clzt0k/Language-grade-4-2017-question-21-RL.4.3-Partial-3.png?rlkey=qsj3shcm4wzzciullswxt6gcm&amp;dl=0" TargetMode="External" Type="http://schemas.openxmlformats.org/officeDocument/2006/relationships/hyperlink"/><Relationship Id="rId1968" Target="https://www.dropbox.com/scl/fi/1wkt8bt5i9vj5llw5cb5p/Language-grade-4-2017-question-21-RL.4.3-Partial-4.png?rlkey=4kith8gdal5wkxhs3gtsa6hca&amp;dl=0" TargetMode="External" Type="http://schemas.openxmlformats.org/officeDocument/2006/relationships/hyperlink"/><Relationship Id="rId1969" Target="https://www.dropbox.com/scl/fi/7jefqsapan0t7cvif3nvh/Language-grade-4-2017-question-21-RL.4.3-Partial-5.png?rlkey=eqf77hwh4b9f04hwenc9n8j2b&amp;dl=0" TargetMode="External" Type="http://schemas.openxmlformats.org/officeDocument/2006/relationships/hyperlink"/><Relationship Id="rId197" Target="https://www.dropbox.com/scl/fi/wtwlb5x20yloviquxym07/Language-grade-8-2013-question-9-RI.8.8-Partial-2.png?rlkey=ew9ggspth4wxdeqp5oww95mp2&amp;dl=0" TargetMode="External" Type="http://schemas.openxmlformats.org/officeDocument/2006/relationships/hyperlink"/><Relationship Id="rId1970" Target="https://www.dropbox.com/scl/fi/dfxkbkygm17v388j861fm/Language-grade-4-2017-question-22-RL.4.2-Exemplar-1.png?rlkey=zrp43f2av0x2sixkww6z0qi21&amp;dl=0" TargetMode="External" Type="http://schemas.openxmlformats.org/officeDocument/2006/relationships/hyperlink"/><Relationship Id="rId1971" Target="https://www.dropbox.com/scl/fi/icoqxyyqrvvs48a15nsvz/Language-grade-4-2017-question-22-RL.4.2-Exemplar-2.png?rlkey=lsc3ud5n5m7wsx29apjzuc5er&amp;dl=0" TargetMode="External" Type="http://schemas.openxmlformats.org/officeDocument/2006/relationships/hyperlink"/><Relationship Id="rId1972" Target="https://www.dropbox.com/scl/fi/2xxjrvrodgiztp4gtjhay/Language-grade-4-2017-question-22-RL.4.2-Exemplar-3.png?rlkey=tpmdej2x690k38bfozzpapai5&amp;dl=0" TargetMode="External" Type="http://schemas.openxmlformats.org/officeDocument/2006/relationships/hyperlink"/><Relationship Id="rId1973" Target="https://www.dropbox.com/scl/fi/0xtm8otal7zky99acc0e3/Language-grade-4-2017-question-22-RL.4.2-Partial-1.png?rlkey=jrix9vdo8jl9i0m3okmq0u0ib&amp;dl=0" TargetMode="External" Type="http://schemas.openxmlformats.org/officeDocument/2006/relationships/hyperlink"/><Relationship Id="rId1974" Target="https://www.dropbox.com/scl/fi/vxlhwued4uifdg8oleywb/Language-grade-4-2017-question-22-RL.4.2-Partial-2.png?rlkey=l4i78r4b3d2q1d7aogz9yfh39&amp;dl=0" TargetMode="External" Type="http://schemas.openxmlformats.org/officeDocument/2006/relationships/hyperlink"/><Relationship Id="rId1975" Target="https://www.dropbox.com/scl/fi/hnaqkp8pfqm15td4ot0c8/Language-grade-4-2017-question-22-RL.4.2-Partial-3.png?rlkey=9xwg8ymdlltrecb9p7illh5e9&amp;dl=0" TargetMode="External" Type="http://schemas.openxmlformats.org/officeDocument/2006/relationships/hyperlink"/><Relationship Id="rId1976" Target="https://www.dropbox.com/scl/fi/9oa2dkhawd5ouw74e4fkk/Language-grade-4-2017-question-22-RL.4.2-Partial-4.png?rlkey=8ak1pvwcfxgulflq3udwaat5q&amp;dl=0" TargetMode="External" Type="http://schemas.openxmlformats.org/officeDocument/2006/relationships/hyperlink"/><Relationship Id="rId1977" Target="https://www.dropbox.com/scl/fi/t42wt4bdfhxgwsbz1g46d/Language-grade-4-2017-question-22-RL.4.2-Partial-5.png?rlkey=l1ol59j6kb5a1ag76n8xa3mv7&amp;dl=0" TargetMode="External" Type="http://schemas.openxmlformats.org/officeDocument/2006/relationships/hyperlink"/><Relationship Id="rId1978" Target="https://www.dropbox.com/scl/fi/hxeglkgjlef2501bsx6fg/Language-grade-4-2017-question-22-RL.4.2-Partial-6.png?rlkey=9xfjbl0hlhu7bt0an9ta12pgx&amp;dl=0" TargetMode="External" Type="http://schemas.openxmlformats.org/officeDocument/2006/relationships/hyperlink"/><Relationship Id="rId1979" Target="https://www.dropbox.com/scl/fi/lkd21cjc75jyuj0wsc7hy/Language-grade-4-2017-question-22-RL.4.2-Partial-7.png?rlkey=vupxzz81vkh29zmsbqec85by0&amp;dl=0" TargetMode="External" Type="http://schemas.openxmlformats.org/officeDocument/2006/relationships/hyperlink"/><Relationship Id="rId198" Target="https://www.dropbox.com/scl/fi/11c4gxrxpeq74q4upytau/Language-grade-8-2013-question-9-RI.8.8-Partial-3.png?rlkey=btzuzmcd5m316jdcwswo1hbjg&amp;dl=0" TargetMode="External" Type="http://schemas.openxmlformats.org/officeDocument/2006/relationships/hyperlink"/><Relationship Id="rId1980" Target="https://www.dropbox.com/scl/fi/6df3gf8l4ldts516grb7u/Language-grade-4-2017-question-22-RL.4.2-Partial-8.png?rlkey=d3m48rieqnj8wo1omce43ftwu&amp;dl=0" TargetMode="External" Type="http://schemas.openxmlformats.org/officeDocument/2006/relationships/hyperlink"/><Relationship Id="rId1981" Target="https://www.dropbox.com/scl/fi/cmu77l2dx3fcp4b3mixtj/Language-grade-4-2017-question-22-RL.4.2-Partial-9.png?rlkey=kz9ymt495hgqevg0hnq5m5er7&amp;dl=0" TargetMode="External" Type="http://schemas.openxmlformats.org/officeDocument/2006/relationships/hyperlink"/><Relationship Id="rId1982" Target="https://www.dropbox.com/scl/fi/olf30mi3kklm6fdupavqc/Language-grade-4-2017-question-22-RL.4.2-Partial-10.png?rlkey=qs0xunb6kppcubw6nlcvf91vh&amp;dl=0" TargetMode="External" Type="http://schemas.openxmlformats.org/officeDocument/2006/relationships/hyperlink"/><Relationship Id="rId1983" Target="https://www.dropbox.com/scl/fi/0ziunrxtbjo9rc87lwakm/Language-grade-4-2017-question-22-RL.4.2-Partial-11.png?rlkey=fr49wy4dtnmuf43jf0jdk7kxg&amp;dl=0" TargetMode="External" Type="http://schemas.openxmlformats.org/officeDocument/2006/relationships/hyperlink"/><Relationship Id="rId1984" Target="https://www.dropbox.com/scl/fi/fful5ui7sn3a9ulz9fvzw/Language-grade-4-2017-question-23-RL.4.4-Exemplar-1.png?rlkey=ihw9g2876la99ftj57gmir9d1&amp;dl=0" TargetMode="External" Type="http://schemas.openxmlformats.org/officeDocument/2006/relationships/hyperlink"/><Relationship Id="rId1985" Target="https://www.dropbox.com/scl/fi/frjbq6c7kkui3d8drq32y/Language-grade-4-2017-question-23-RL.4.4-Exemplar-2.png?rlkey=tj07fq49g9twrn4xyits8z06h&amp;dl=0" TargetMode="External" Type="http://schemas.openxmlformats.org/officeDocument/2006/relationships/hyperlink"/><Relationship Id="rId1986" Target="https://www.dropbox.com/scl/fi/2xyi5c68wm86ba7clud2n/Language-grade-4-2017-question-23-RL.4.4-Exemplar-3.png?rlkey=hciwr5h2jv39g0qb69hw2n8xd&amp;dl=0" TargetMode="External" Type="http://schemas.openxmlformats.org/officeDocument/2006/relationships/hyperlink"/><Relationship Id="rId1987" Target="https://www.dropbox.com/scl/fi/tgny2fg42gsy8m6980x6h/Language-grade-4-2017-question-23-RL.4.4-Partial-1.png?rlkey=gblzdl2x1vsqpyf4k550idm1m&amp;dl=0" TargetMode="External" Type="http://schemas.openxmlformats.org/officeDocument/2006/relationships/hyperlink"/><Relationship Id="rId1988" Target="https://www.dropbox.com/scl/fi/uen3umpgw1mjy5z7i00i8/Language-grade-4-2017-question-23-RL.4.4-Partial-2.png?rlkey=mvr4q7erlv0fjzrdkqytqdwx6&amp;dl=0" TargetMode="External" Type="http://schemas.openxmlformats.org/officeDocument/2006/relationships/hyperlink"/><Relationship Id="rId1989" Target="https://www.dropbox.com/scl/fi/cqbs9kb6te9ozfivmjp7l/Language-grade-4-2017-question-23-RL.4.4-Partial-3.png?rlkey=ix8ieehnfajoz4rjmsv2g8xfv&amp;dl=0" TargetMode="External" Type="http://schemas.openxmlformats.org/officeDocument/2006/relationships/hyperlink"/><Relationship Id="rId199" Target="https://www.dropbox.com/scl/fi/81xifty3lk2kriz1viaxf/Language-grade-8-2013-Story-3.jpg?rlkey=0dnucyieg3d7qdzlx4gefrft5&amp;dl=0" TargetMode="External" Type="http://schemas.openxmlformats.org/officeDocument/2006/relationships/hyperlink"/><Relationship Id="rId1990" Target="https://www.dropbox.com/scl/fi/bkozhtx5wnl3ahgc3zfpk/Language-grade-4-2017-question-23-RL.4.4-Partial-4.png?rlkey=iv5lupbaykejb9g0eb6juy4uc&amp;dl=0" TargetMode="External" Type="http://schemas.openxmlformats.org/officeDocument/2006/relationships/hyperlink"/><Relationship Id="rId1991" Target="https://www.dropbox.com/scl/fi/e3gjraggei6lxq00l2bxa/Language-grade-4-2017-question-23-RL.4.4-Partial-5.png?rlkey=d9eny0hl818ensriy1dt88mm0&amp;dl=0" TargetMode="External" Type="http://schemas.openxmlformats.org/officeDocument/2006/relationships/hyperlink"/><Relationship Id="rId1992" Target="https://www.dropbox.com/scl/fi/9imhym2c3tc2utq7fr11j/Language-grade-4-2017-question-24-RL.4.6-Exemplar-1.png?rlkey=ej6vi2p9hig25ufxuix5rx8yw&amp;dl=0" TargetMode="External" Type="http://schemas.openxmlformats.org/officeDocument/2006/relationships/hyperlink"/><Relationship Id="rId1993" Target="https://www.dropbox.com/scl/fi/0skutej6zt01j8o377uo5/Language-grade-4-2017-question-24-RL.4.6-Exemplar-2.png?rlkey=bbh4n7v8r1t9c52r1r8rzmpgw&amp;dl=0" TargetMode="External" Type="http://schemas.openxmlformats.org/officeDocument/2006/relationships/hyperlink"/><Relationship Id="rId1994" Target="https://www.dropbox.com/scl/fi/dnfs56lys60u2ne355l8k/Language-grade-4-2017-question-24-RL.4.6-Exemplar-3.png?rlkey=vu1wqhxvus7ypy3sb5dfvv6lf&amp;dl=0" TargetMode="External" Type="http://schemas.openxmlformats.org/officeDocument/2006/relationships/hyperlink"/><Relationship Id="rId1995" Target="https://www.dropbox.com/scl/fi/gt1sbiyodbp6um88p1spc/Language-grade-4-2017-question-24-RL.4.6-Partial-1.png?rlkey=z6gng6jibynua3mvtjsiue9jj&amp;dl=0" TargetMode="External" Type="http://schemas.openxmlformats.org/officeDocument/2006/relationships/hyperlink"/><Relationship Id="rId1996" Target="https://www.dropbox.com/scl/fi/hycwgaomikkxzmgexqyb7/Language-grade-4-2017-question-24-RL.4.6-Partial-2.png?rlkey=my1ve1x6jekmsogu73iwgvqp2&amp;dl=0" TargetMode="External" Type="http://schemas.openxmlformats.org/officeDocument/2006/relationships/hyperlink"/><Relationship Id="rId1997" Target="https://www.dropbox.com/scl/fi/g8ckcw1mca3qhxe9xnk0r/Language-grade-4-2017-question-24-RL.4.6-Partial-3.png?rlkey=do9cpog8lw3ji9j4vkt2i3mdd&amp;dl=0" TargetMode="External" Type="http://schemas.openxmlformats.org/officeDocument/2006/relationships/hyperlink"/><Relationship Id="rId1998" Target="https://www.dropbox.com/scl/fi/boycbttl6thl87snpsjwc/Language-grade-4-2017-question-24-RL.4.6-Partial-4.png?rlkey=xkscanoafg7lgolnjion9adr4&amp;dl=0" TargetMode="External" Type="http://schemas.openxmlformats.org/officeDocument/2006/relationships/hyperlink"/><Relationship Id="rId1999" Target="https://www.dropbox.com/scl/fi/o77iq96xlmny375p6702u/Language-grade-4-2017-question-24-RL.4.6-Partial-5.png?rlkey=2g0ormasq5h2hnnj8161p8b3h&amp;dl=0" TargetMode="External" Type="http://schemas.openxmlformats.org/officeDocument/2006/relationships/hyperlink"/><Relationship Id="rId2" Target="https://www.dropbox.com/scl/fi/vdrtutxqafd65zudquedy/Language-grade-3-2013-question-1-RI.3.1.png?rlkey=r5cpdedsx7f2rq2cq1dfiylzu&amp;dl=0" TargetMode="External" Type="http://schemas.openxmlformats.org/officeDocument/2006/relationships/hyperlink"/><Relationship Id="rId20" Target="https://www.dropbox.com/scl/fi/h6v1qkr9ggtjr6zuf0ocx/Language-grade-3-2013-question-8-RL.3.4-RL.3.3-Partial-2.png?rlkey=qu7g1g58bdgz1zto0igf3xe7d&amp;dl=0" TargetMode="External" Type="http://schemas.openxmlformats.org/officeDocument/2006/relationships/hyperlink"/><Relationship Id="rId200" Target="https://www.dropbox.com/scl/fi/595y2v5sob5o6v6itjnh1/Language-grade-8-2013-question-10-RI.8.3.png?rlkey=m5v8la2l8151q98cegis22as7&amp;dl=0" TargetMode="External" Type="http://schemas.openxmlformats.org/officeDocument/2006/relationships/hyperlink"/><Relationship Id="rId2000" Target="https://www.dropbox.com/scl/fi/kcpq5ggfaaqpalwp552ac/Language-grade-4-2017-question-25-RI.4.4-Exemplar-1.png?rlkey=xzdda237j2ckezg3w1m8hqm25&amp;dl=0" TargetMode="External" Type="http://schemas.openxmlformats.org/officeDocument/2006/relationships/hyperlink"/><Relationship Id="rId2001" Target="https://www.dropbox.com/scl/fi/ercmauhhuj56k3yy79zm9/Language-grade-4-2017-question-25-RI.4.4-Exemplar-2.png?rlkey=rj6fnh45b9961ucmjvio7n8pl&amp;dl=0" TargetMode="External" Type="http://schemas.openxmlformats.org/officeDocument/2006/relationships/hyperlink"/><Relationship Id="rId2002" Target="https://www.dropbox.com/scl/fi/d7fp1wt8z16wgsy8fuzp5/Language-grade-4-2017-question-25-RI.4.4-Exemplar-3.png?rlkey=q0qkgn3tl671iu8jqtt5mywov&amp;dl=0" TargetMode="External" Type="http://schemas.openxmlformats.org/officeDocument/2006/relationships/hyperlink"/><Relationship Id="rId2003" Target="https://www.dropbox.com/scl/fi/j5swxva1opczzsu0rdguc/Language-grade-4-2017-question-25-RI.4.4-Partial-1.png?rlkey=ne41x4nl4nfv7pk4rye1qgzoo&amp;dl=0" TargetMode="External" Type="http://schemas.openxmlformats.org/officeDocument/2006/relationships/hyperlink"/><Relationship Id="rId2004" Target="https://www.dropbox.com/scl/fi/73z27l7kqz6kcuzz1xi36/Language-grade-4-2017-question-25-RI.4.4-Partial-2.png?rlkey=01nevr6nu0pwwt4bu5gd4kdju&amp;dl=0" TargetMode="External" Type="http://schemas.openxmlformats.org/officeDocument/2006/relationships/hyperlink"/><Relationship Id="rId2005" Target="https://www.dropbox.com/scl/fi/mlas4xi6bi68dtcpd7tm6/Language-grade-4-2017-question-25-RI.4.4-Partial-3.png?rlkey=y34rqlhhww46w9lbijdhnkmv4&amp;dl=0" TargetMode="External" Type="http://schemas.openxmlformats.org/officeDocument/2006/relationships/hyperlink"/><Relationship Id="rId2006" Target="https://www.dropbox.com/scl/fi/l93lhq3fxo7uylxxub70i/Language-grade-4-2017-question-25-RI.4.4-Partial-4.png?rlkey=o4ii3kmd2p8swuo2iz7w4ba30&amp;dl=0" TargetMode="External" Type="http://schemas.openxmlformats.org/officeDocument/2006/relationships/hyperlink"/><Relationship Id="rId2007" Target="https://www.dropbox.com/scl/fi/zo61daxbdmfwrala2vz5e/Language-grade-4-2017-question-25-RI.4.4-Partial-5.png?rlkey=expdfb217k2qkmekcza20v46z&amp;dl=0" TargetMode="External" Type="http://schemas.openxmlformats.org/officeDocument/2006/relationships/hyperlink"/><Relationship Id="rId2008" Target="https://www.dropbox.com/scl/fi/nwur5xjyp4pix5h0j1q02/Language-grade-4-2017-question-26-RI.4.1-Exemplar-1.png?rlkey=sxxl144bpwqqqmsszz3nq7jbx&amp;dl=0" TargetMode="External" Type="http://schemas.openxmlformats.org/officeDocument/2006/relationships/hyperlink"/><Relationship Id="rId2009" Target="https://www.dropbox.com/scl/fi/xo23cycsu7ce4sslfguu3/Language-grade-4-2017-question-26-RI.4.1-Exemplar-2.png?rlkey=5vffy3tn6gsxskzlmhhfa1drv&amp;dl=0" TargetMode="External" Type="http://schemas.openxmlformats.org/officeDocument/2006/relationships/hyperlink"/><Relationship Id="rId201" Target="https://www.dropbox.com/scl/fi/qzt0dverd5su92e6oueqg/Language-grade-8-2013-question-10-RI.8.3-Exemplar-1.png?rlkey=ghdhux84ykngawq6jyvbwsjdk&amp;dl=0" TargetMode="External" Type="http://schemas.openxmlformats.org/officeDocument/2006/relationships/hyperlink"/><Relationship Id="rId2010" Target="https://www.dropbox.com/scl/fi/47jsaucpg8jdnoc8pqnb1/Language-grade-4-2017-question-26-RI.4.1-Exemplar-3.png?rlkey=kshzdp6oooa11mi4n55rwezmk&amp;dl=0" TargetMode="External" Type="http://schemas.openxmlformats.org/officeDocument/2006/relationships/hyperlink"/><Relationship Id="rId2011" Target="https://www.dropbox.com/scl/fi/x8oicv68y0l778j5tpn41/Language-grade-4-2017-question-26-RI.4.1-Partial-1.png?rlkey=940ticbb6rbcfm2g072dqpat5&amp;dl=0" TargetMode="External" Type="http://schemas.openxmlformats.org/officeDocument/2006/relationships/hyperlink"/><Relationship Id="rId2012" Target="https://www.dropbox.com/scl/fi/1coh77abvlx1oggmiibbj/Language-grade-4-2017-question-26-RI.4.1-Partial-2.png?rlkey=h7icsc0deccit0bdonkjw4wlv&amp;dl=0" TargetMode="External" Type="http://schemas.openxmlformats.org/officeDocument/2006/relationships/hyperlink"/><Relationship Id="rId2013" Target="https://www.dropbox.com/scl/fi/6potz8f0yyf1spqk1z6jv/Language-grade-4-2017-question-26-RI.4.1-Partial-3.png?rlkey=45yezkqvjcsqrabvsvoqiny8g&amp;dl=0" TargetMode="External" Type="http://schemas.openxmlformats.org/officeDocument/2006/relationships/hyperlink"/><Relationship Id="rId2014" Target="https://www.dropbox.com/scl/fi/fsghkikq8frns3h2ymh0s/Language-grade-4-2017-question-26-RI.4.1-Partial-4.png?rlkey=159vyoylxgoqpjzu8vhuz1lc7&amp;dl=0" TargetMode="External" Type="http://schemas.openxmlformats.org/officeDocument/2006/relationships/hyperlink"/><Relationship Id="rId2015" Target="https://www.dropbox.com/scl/fi/ctvcxvt14bvf58a0m8j03/Language-grade-4-2017-question-26-RI.4.1-Partial-5.png?rlkey=kqa1rz48dfby5xpasqggp2f5x&amp;dl=0" TargetMode="External" Type="http://schemas.openxmlformats.org/officeDocument/2006/relationships/hyperlink"/><Relationship Id="rId2016" Target="https://www.dropbox.com/scl/fi/z9rfd8cepqfga1xh8r72o/Language-grade-4-2017-question-27-RI.4.8-Exemplar-1.png?rlkey=gedc9nh1z0qlpklxqy8qeryv8&amp;dl=0" TargetMode="External" Type="http://schemas.openxmlformats.org/officeDocument/2006/relationships/hyperlink"/><Relationship Id="rId2017" Target="https://www.dropbox.com/scl/fi/7s322isjz304acc8f3phb/Language-grade-4-2017-question-27-RI.4.8-Exemplar-2.png?rlkey=z87vw1xduvtird1adis3xfik3&amp;dl=0" TargetMode="External" Type="http://schemas.openxmlformats.org/officeDocument/2006/relationships/hyperlink"/><Relationship Id="rId2018" Target="https://www.dropbox.com/scl/fi/s3vwaw0sbymx05tqe023u/Language-grade-4-2017-question-27-RI.4.8-Exemplar-3.png?rlkey=wyslcs7qi31xvzkwbzaseuwh0&amp;dl=0" TargetMode="External" Type="http://schemas.openxmlformats.org/officeDocument/2006/relationships/hyperlink"/><Relationship Id="rId2019" Target="https://www.dropbox.com/scl/fi/o9bt2fnwk8bafrqj0503m/Language-grade-4-2017-question-27-RI.4.8-Partial-1.png?rlkey=jya8bpz900ufnovwkk4p9sf8p&amp;dl=0" TargetMode="External" Type="http://schemas.openxmlformats.org/officeDocument/2006/relationships/hyperlink"/><Relationship Id="rId202" Target="https://www.dropbox.com/scl/fi/hbqtif5ahcqosltkud9uu/Language-grade-8-2013-question-10-RI.8.3-Exemplar-2.png?rlkey=66qy3umi0houu5c5kkesl60xz&amp;dl=0" TargetMode="External" Type="http://schemas.openxmlformats.org/officeDocument/2006/relationships/hyperlink"/><Relationship Id="rId2020" Target="https://www.dropbox.com/scl/fi/iw9ieb0ua4p27ke07s979/Language-grade-4-2017-question-27-RI.4.8-Partial-2.png?rlkey=6hkde21w5a1rs70hngwsthny4&amp;dl=0" TargetMode="External" Type="http://schemas.openxmlformats.org/officeDocument/2006/relationships/hyperlink"/><Relationship Id="rId2021" Target="https://www.dropbox.com/scl/fi/s9683o8rk302jwb51d16b/Language-grade-4-2017-question-27-RI.4.8-Partial-3.png?rlkey=qkat0vopvxh9kaz7d7adyqm57&amp;dl=0" TargetMode="External" Type="http://schemas.openxmlformats.org/officeDocument/2006/relationships/hyperlink"/><Relationship Id="rId2022" Target="https://www.dropbox.com/scl/fi/gq4dk2sjn0m75h7h0eou4/Language-grade-4-2017-question-27-RI.4.8-Partial-4.png?rlkey=dhub8buq3g77fs7uihdeiqfwo&amp;dl=0" TargetMode="External" Type="http://schemas.openxmlformats.org/officeDocument/2006/relationships/hyperlink"/><Relationship Id="rId2023" Target="https://www.dropbox.com/scl/fi/zp7ysh8p59x280qzedyi0/Language-grade-4-2017-question-27-RI.4.8-Partial-5.png?rlkey=tgsza831xsyjrshit1ctxpcug&amp;dl=0" TargetMode="External" Type="http://schemas.openxmlformats.org/officeDocument/2006/relationships/hyperlink"/><Relationship Id="rId2024" Target="https://www.dropbox.com/scl/fi/dg9c6ggyvq49lecttzsu3/Language-grade-4-2017-question-28-RI.4.9-Exemplar-1.png?rlkey=43xqx04fezxhfjf1pgaobsr0b&amp;dl=0" TargetMode="External" Type="http://schemas.openxmlformats.org/officeDocument/2006/relationships/hyperlink"/><Relationship Id="rId2025" Target="https://www.dropbox.com/scl/fi/7xyyoj214l9vtiy2ksyad/Language-grade-4-2017-question-28-RI.4.9-Exemplar-2.png?rlkey=rtzo6rlwihrop842gvqbd2jav&amp;dl=0" TargetMode="External" Type="http://schemas.openxmlformats.org/officeDocument/2006/relationships/hyperlink"/><Relationship Id="rId2026" Target="https://www.dropbox.com/scl/fi/aprzgk4rhdqvwluqxk12g/Language-grade-4-2017-question-28-RI.4.9-Exemplar-3.png?rlkey=9fdmner8ipdy7tb0gldlmmvsm&amp;dl=0" TargetMode="External" Type="http://schemas.openxmlformats.org/officeDocument/2006/relationships/hyperlink"/><Relationship Id="rId2027" Target="https://www.dropbox.com/scl/fi/bqevbzdvb6v6mvaj7ajt4/Language-grade-4-2017-question-28-RI.4.9-Partial-1.png?rlkey=z2cbt5ksfjwx2q0hxs87yxb8a&amp;dl=0" TargetMode="External" Type="http://schemas.openxmlformats.org/officeDocument/2006/relationships/hyperlink"/><Relationship Id="rId2028" Target="https://www.dropbox.com/scl/fi/a54g39y2p0bi3bbftwrug/Language-grade-4-2017-question-28-RI.4.9-Partial-2.png?rlkey=h1b42usybwssdz258dcuodl43&amp;dl=0" TargetMode="External" Type="http://schemas.openxmlformats.org/officeDocument/2006/relationships/hyperlink"/><Relationship Id="rId2029" Target="https://www.dropbox.com/scl/fi/kban1qr3s26hy9fo3dipb/Language-grade-4-2017-question-28-RI.4.9-Partial-3.png?rlkey=z9khwnz2rovqu7t2fm2uu1dp5&amp;dl=0" TargetMode="External" Type="http://schemas.openxmlformats.org/officeDocument/2006/relationships/hyperlink"/><Relationship Id="rId203" Target="https://www.dropbox.com/scl/fi/r0brqw389hyhgc80uiy6r/Language-grade-8-2013-question-10-RI.8.3-Partial-1.png?rlkey=swe7aeqhdlsr4iwmvjkk6jl58&amp;dl=0" TargetMode="External" Type="http://schemas.openxmlformats.org/officeDocument/2006/relationships/hyperlink"/><Relationship Id="rId2030" Target="https://www.dropbox.com/scl/fi/ij0caa3jlnkd42n7ow8dy/Language-grade-4-2017-question-28-RI.4.9-Partial-4.png?rlkey=n5bcea3d7mofdcfdctf4wz4v7&amp;dl=0" TargetMode="External" Type="http://schemas.openxmlformats.org/officeDocument/2006/relationships/hyperlink"/><Relationship Id="rId2031" Target="https://www.dropbox.com/scl/fi/nnrqaqqvi4fief0aq09f0/Language-grade-4-2017-question-28-RI.4.9-Partial-5.png?rlkey=8rg78kmogryhozj06tat69nd6&amp;dl=0" TargetMode="External" Type="http://schemas.openxmlformats.org/officeDocument/2006/relationships/hyperlink"/><Relationship Id="rId2032" Target="https://www.dropbox.com/scl/fi/yd118l5mj8xwb7a1yp71t/Language-grade-4-2017-question-28-RI.4.9-Partial-6.png?rlkey=5xvokvtc6rtucjygfy4k8p5pm&amp;dl=0" TargetMode="External" Type="http://schemas.openxmlformats.org/officeDocument/2006/relationships/hyperlink"/><Relationship Id="rId2033" Target="https://www.dropbox.com/scl/fi/mk2es1jf43esbw9ktbhkz/Language-grade-4-2017-question-28-RI.4.9-Partial-7.png?rlkey=n8sn47zfgnrdzo1oapvamgb0c&amp;dl=0" TargetMode="External" Type="http://schemas.openxmlformats.org/officeDocument/2006/relationships/hyperlink"/><Relationship Id="rId2034" Target="https://www.dropbox.com/scl/fi/fscwnpkwh67cyhnthpims/Language-grade-4-2017-question-28-RI.4.9-Partial-8.png?rlkey=nn4rz9t3db2vci8xxfu4ltbyu&amp;dl=0" TargetMode="External" Type="http://schemas.openxmlformats.org/officeDocument/2006/relationships/hyperlink"/><Relationship Id="rId2035" Target="https://www.dropbox.com/scl/fi/qgugptmfryhedw912jotg/Language-grade-4-2017-question-28-RI.4.9-Partial-9.png?rlkey=0vhwsnjhg2z9y1jxqqmqi9k90&amp;dl=0" TargetMode="External" Type="http://schemas.openxmlformats.org/officeDocument/2006/relationships/hyperlink"/><Relationship Id="rId2036" Target="https://www.dropbox.com/scl/fi/a5s8bsba6t9i8swuc7h9s/Language-grade-4-2017-question-28-RI.4.9-Partial-10.png?rlkey=s9llt3hndeyf2tt08swhaqy4j&amp;dl=0" TargetMode="External" Type="http://schemas.openxmlformats.org/officeDocument/2006/relationships/hyperlink"/><Relationship Id="rId2037" Target="https://www.dropbox.com/scl/fi/htcsrey12qc7e8pym3wjl/Language-grade-4-2017-question-28-RI.4.9-Partial-11.png?rlkey=780lm0x6ujkmbg9awbqenqn0a&amp;dl=0" TargetMode="External" Type="http://schemas.openxmlformats.org/officeDocument/2006/relationships/hyperlink"/><Relationship Id="rId2038" Target="https://www.dropbox.com/scl/fi/1t1z03wevrm1y6r1fxf2d/Language-grade-5-2017-Story-1.jpg?rlkey=wj4c5t3nvqz9g7wtqfhtqk11r&amp;dl=0" TargetMode="External" Type="http://schemas.openxmlformats.org/officeDocument/2006/relationships/hyperlink"/><Relationship Id="rId2039" Target="https://www.dropbox.com/scl/fi/vryqwqx2djzte89072jng/Language-grade-5-2017-question-1-RL.5.3.png?rlkey=kbg3n8nhdfdbhzm5q157xmbuq&amp;dl=0" TargetMode="External" Type="http://schemas.openxmlformats.org/officeDocument/2006/relationships/hyperlink"/><Relationship Id="rId204" Target="https://www.dropbox.com/scl/fi/io87n3yunij69j2vkr13c/Language-grade-8-2013-question-10-RI.8.3-Partial-2.png?rlkey=uvs151ei6lpz4sy6x9sn9x2on&amp;dl=0" TargetMode="External" Type="http://schemas.openxmlformats.org/officeDocument/2006/relationships/hyperlink"/><Relationship Id="rId2040" Target="https://www.dropbox.com/scl/fi/ov375v4zbdqu394rs2o2r/Language-grade-5-2017-question-2-RL.5.4.png?rlkey=nqq8ewwtf8pnmqf4a4j5oyb8m&amp;dl=0" TargetMode="External" Type="http://schemas.openxmlformats.org/officeDocument/2006/relationships/hyperlink"/><Relationship Id="rId2041" Target="https://www.dropbox.com/scl/fi/1r72vft7bvymvofltduau/Language-grade-5-2017-question-3-RL.5.1.png?rlkey=7iogck5k5uy4skce9j09kzysn&amp;dl=0" TargetMode="External" Type="http://schemas.openxmlformats.org/officeDocument/2006/relationships/hyperlink"/><Relationship Id="rId2042" Target="https://www.dropbox.com/scl/fi/23eb7fjjukrlqnu8gyemg/Language-grade-5-2017-question-4-RL.5.1.png?rlkey=frcskab2wk4002e60jltvlylv&amp;dl=0" TargetMode="External" Type="http://schemas.openxmlformats.org/officeDocument/2006/relationships/hyperlink"/><Relationship Id="rId2043" Target="https://www.dropbox.com/scl/fi/gql0q40pgjbq4tq0keuxu/Language-grade-5-2017-question-5-RL.5.7.png?rlkey=hrccpfigj64oltzkwawosb593&amp;dl=0" TargetMode="External" Type="http://schemas.openxmlformats.org/officeDocument/2006/relationships/hyperlink"/><Relationship Id="rId2044" Target="https://www.dropbox.com/scl/fi/9ajbib108a3zod0li09ay/Language-grade-5-2017-question-6-RL.5.5.png?rlkey=idksbrspzjuo133ielnt624c9&amp;dl=0" TargetMode="External" Type="http://schemas.openxmlformats.org/officeDocument/2006/relationships/hyperlink"/><Relationship Id="rId2045" Target="https://www.dropbox.com/scl/fi/8e1u0nu4h024ajt5r6uti/Language-grade-5-2017-question-7-RL.5.2.png?rlkey=8udwo1n18iiduilhys1e6tky6&amp;dl=0" TargetMode="External" Type="http://schemas.openxmlformats.org/officeDocument/2006/relationships/hyperlink"/><Relationship Id="rId2046" Target="https://www.dropbox.com/scl/fi/1t1z03wevrm1y6r1fxf2d/Language-grade-5-2017-Story-1.jpg?rlkey=wj4c5t3nvqz9g7wtqfhtqk11r&amp;dl=0" TargetMode="External" Type="http://schemas.openxmlformats.org/officeDocument/2006/relationships/hyperlink"/><Relationship Id="rId2047" Target="https://www.dropbox.com/scl/fi/850ktenwb0osdb3kul7s9/Language-grade-5-2017-Story-2.jpg?rlkey=ik01bpfipg9zz44pq58jt07gh&amp;dl=0" TargetMode="External" Type="http://schemas.openxmlformats.org/officeDocument/2006/relationships/hyperlink"/><Relationship Id="rId2048" Target="https://www.dropbox.com/scl/fi/4ff31m9al87yvi5h1v24j/Language-grade-5-2017-question-8-RI.5.2.png?rlkey=sf38uj465uhtjbaf9fsmt4tyg&amp;dl=0" TargetMode="External" Type="http://schemas.openxmlformats.org/officeDocument/2006/relationships/hyperlink"/><Relationship Id="rId2049" Target="https://www.dropbox.com/scl/fi/op1civjbppn1nsu4ekr93/Language-grade-5-2017-question-9-RI.5.1.png?rlkey=6a56h0bfaxoy5kka6sczsdz3q&amp;dl=0" TargetMode="External" Type="http://schemas.openxmlformats.org/officeDocument/2006/relationships/hyperlink"/><Relationship Id="rId205" Target="https://www.dropbox.com/scl/fi/ntu0s14rhyf35cup9ek49/Language-grade-8-2013-question-10-RI.8.3-Partial-3.png?rlkey=xzyawylqglc99p76alybdzkr0&amp;dl=0" TargetMode="External" Type="http://schemas.openxmlformats.org/officeDocument/2006/relationships/hyperlink"/><Relationship Id="rId2050" Target="https://www.dropbox.com/scl/fi/ayqgvejhvoinnh8gu46q6/Language-grade-5-2017-question-10-RI.5.4.png?rlkey=rthcergvtt3y2zdojexd4kdqu&amp;dl=0" TargetMode="External" Type="http://schemas.openxmlformats.org/officeDocument/2006/relationships/hyperlink"/><Relationship Id="rId2051" Target="https://www.dropbox.com/scl/fi/o7a4ii4glvmjyrn3bb7ax/Language-grade-5-2017-question-11-RI.5.1.png?rlkey=6m32gwkcsen49c83x357u5yes&amp;dl=0" TargetMode="External" Type="http://schemas.openxmlformats.org/officeDocument/2006/relationships/hyperlink"/><Relationship Id="rId2052" Target="https://www.dropbox.com/scl/fi/26at9s79jj0fogq585xu9/Language-grade-5-2017-question-12-RI.5.1.png?rlkey=m7khbncyzfuj7b3j2842ar9h3&amp;dl=0" TargetMode="External" Type="http://schemas.openxmlformats.org/officeDocument/2006/relationships/hyperlink"/><Relationship Id="rId2053" Target="https://www.dropbox.com/scl/fi/lojpxx29w9y7bk25i7r57/Language-grade-5-2017-question-13-RI.5.3.png?rlkey=7k41q16bu1ln819dsk5t0iinr&amp;dl=0" TargetMode="External" Type="http://schemas.openxmlformats.org/officeDocument/2006/relationships/hyperlink"/><Relationship Id="rId2054" Target="https://www.dropbox.com/scl/fi/bgc1o7wcizg0pgzbf16jf/Language-grade-5-2017-question-14-RI.5.2.png?rlkey=8mkhg5kha75kapcx4u0g84ocd&amp;dl=0" TargetMode="External" Type="http://schemas.openxmlformats.org/officeDocument/2006/relationships/hyperlink"/><Relationship Id="rId2055" Target="https://www.dropbox.com/scl/fi/850ktenwb0osdb3kul7s9/Language-grade-5-2017-Story-2.jpg?rlkey=ik01bpfipg9zz44pq58jt07gh&amp;dl=0" TargetMode="External" Type="http://schemas.openxmlformats.org/officeDocument/2006/relationships/hyperlink"/><Relationship Id="rId2056" Target="https://www.dropbox.com/scl/fi/dqg78l7f703gdfz1mqd5m/Language-grade-5-2017-Story-3.jpg?rlkey=t3p2o63kisepp7haxm2w7c0w4&amp;dl=0" TargetMode="External" Type="http://schemas.openxmlformats.org/officeDocument/2006/relationships/hyperlink"/><Relationship Id="rId2057" Target="https://www.dropbox.com/scl/fi/6qvi82bqqeafv9t5gxaah/Language-grade-5-2017-question-15-L.5.5b.png?rlkey=qtzo1naze1e93xeteqcal1wez&amp;dl=0" TargetMode="External" Type="http://schemas.openxmlformats.org/officeDocument/2006/relationships/hyperlink"/><Relationship Id="rId2058" Target="https://www.dropbox.com/scl/fi/pbsntzx9cq6zegw99z67c/Language-grade-5-2017-question-16-RI.5.1.png?rlkey=w3q3enco02pxyt4ri7hoakxu6&amp;dl=0" TargetMode="External" Type="http://schemas.openxmlformats.org/officeDocument/2006/relationships/hyperlink"/><Relationship Id="rId2059" Target="https://www.dropbox.com/scl/fi/2yi8s69flsb18t00yrc9p/Language-grade-5-2017-question-17-RI.5.8.png?rlkey=djscuy9151hbcpvmcg2kkd5sn&amp;dl=0" TargetMode="External" Type="http://schemas.openxmlformats.org/officeDocument/2006/relationships/hyperlink"/><Relationship Id="rId206" Target="https://www.dropbox.com/scl/fi/yex6mh13qb81z050x68vy/Language-grade-8-2013-question-10-RI.8.3-Partial-4.png?rlkey=bbjh9x0dmmn1j2hgxjjdoku01&amp;dl=0" TargetMode="External" Type="http://schemas.openxmlformats.org/officeDocument/2006/relationships/hyperlink"/><Relationship Id="rId2060" Target="https://www.dropbox.com/scl/fi/00rt2d5tqgj1pt4c2uy9k/Language-grade-5-2017-question-18-RI.5.8.png?rlkey=jqgqe8k7q2wgzhx4zogi39b9l&amp;dl=0" TargetMode="External" Type="http://schemas.openxmlformats.org/officeDocument/2006/relationships/hyperlink"/><Relationship Id="rId2061" Target="https://www.dropbox.com/scl/fi/vm4yhogqrcfj7e7dhe459/Language-grade-5-2017-question-19-RI.5.1.png?rlkey=ftso5s126mixzink6qy52otsk&amp;dl=0" TargetMode="External" Type="http://schemas.openxmlformats.org/officeDocument/2006/relationships/hyperlink"/><Relationship Id="rId2062" Target="https://www.dropbox.com/scl/fi/infuyo3r3390gwulzptfh/Language-grade-5-2017-question-20-RI.5.5.png?rlkey=itrhsm0vfds8u25xqz63rct1d&amp;dl=0" TargetMode="External" Type="http://schemas.openxmlformats.org/officeDocument/2006/relationships/hyperlink"/><Relationship Id="rId2063" Target="https://www.dropbox.com/scl/fi/dqg78l7f703gdfz1mqd5m/Language-grade-5-2017-Story-3.jpg?rlkey=t3p2o63kisepp7haxm2w7c0w4&amp;dl=0" TargetMode="External" Type="http://schemas.openxmlformats.org/officeDocument/2006/relationships/hyperlink"/><Relationship Id="rId2064" Target="https://www.dropbox.com/scl/fi/676mhdcdmuszhvz6kmhh8/Language-grade-5-2017-question-21-RI.5.3.png?rlkey=i2l3ko3nteq5tg76gc86xv9c5&amp;dl=0" TargetMode="External" Type="http://schemas.openxmlformats.org/officeDocument/2006/relationships/hyperlink"/><Relationship Id="rId2065" Target="https://www.dropbox.com/scl/fi/dqg78l7f703gdfz1mqd5m/Language-grade-5-2017-Story-3.jpg?rlkey=t3p2o63kisepp7haxm2w7c0w4&amp;dl=0" TargetMode="External" Type="http://schemas.openxmlformats.org/officeDocument/2006/relationships/hyperlink"/><Relationship Id="rId2066" Target="https://www.dropbox.com/scl/fi/y3521sqiqxd0tg4s4bi58/Language-grade-5-2017-Story-4.jpg?rlkey=qvkbklhkq2wip3pyaznxympkd&amp;dl=0" TargetMode="External" Type="http://schemas.openxmlformats.org/officeDocument/2006/relationships/hyperlink"/><Relationship Id="rId2067" Target="https://www.dropbox.com/scl/fi/y3o0aaedtmpk4cuttljyy/Language-grade-5-2017-question-22-L.5.5a.png?rlkey=f71p0uj1dngw8n93qti7g831v&amp;dl=0" TargetMode="External" Type="http://schemas.openxmlformats.org/officeDocument/2006/relationships/hyperlink"/><Relationship Id="rId2068" Target="https://www.dropbox.com/scl/fi/d6fu6h8buxfm8kbr2vj3n/Language-grade-5-2017-question-23-RI.5.5.png?rlkey=j0ufjpnrccxaqizom8lq56ucb&amp;dl=0" TargetMode="External" Type="http://schemas.openxmlformats.org/officeDocument/2006/relationships/hyperlink"/><Relationship Id="rId2069" Target="https://www.dropbox.com/scl/fi/u9abb8yqgoca9mns8fgpv/Language-grade-5-2017-question-24-RI.5.8.png?rlkey=calqasyvisgh58ik3lfmmond4&amp;dl=0" TargetMode="External" Type="http://schemas.openxmlformats.org/officeDocument/2006/relationships/hyperlink"/><Relationship Id="rId207" Target="https://www.dropbox.com/scl/fi/u46zyrm885cefiwdic3vc/Language-grade-8-2013-question-10-RI.8.3-Partial-5.png?rlkey=j09iy3dwc4ro77l4ot8uj1nv5&amp;dl=0" TargetMode="External" Type="http://schemas.openxmlformats.org/officeDocument/2006/relationships/hyperlink"/><Relationship Id="rId2070" Target="https://www.dropbox.com/scl/fi/qis6wtcyqh3gai45gi3ch/Language-grade-5-2017-question-25-RI.5.8.png?rlkey=yuiuo6jmfb51sjwgr4c47juqm&amp;dl=0" TargetMode="External" Type="http://schemas.openxmlformats.org/officeDocument/2006/relationships/hyperlink"/><Relationship Id="rId2071" Target="https://www.dropbox.com/scl/fi/4jqcs8ocexjt56ed8inwb/Language-grade-5-2017-question-26-RI.5.1.png?rlkey=n3zgn452928tlise75r5gla78&amp;dl=0" TargetMode="External" Type="http://schemas.openxmlformats.org/officeDocument/2006/relationships/hyperlink"/><Relationship Id="rId2072" Target="https://www.dropbox.com/scl/fi/e6sha0arkwmcrxt7jdm9o/Language-grade-5-2017-question-27-RI.5.7.png?rlkey=wx4ivsvynt789l2i8fdbi6p9r&amp;dl=0" TargetMode="External" Type="http://schemas.openxmlformats.org/officeDocument/2006/relationships/hyperlink"/><Relationship Id="rId2073" Target="https://www.dropbox.com/scl/fi/ss1zhf0pwy9cds3187h9n/Language-grade-5-2017-question-28-RI.5.2.png?rlkey=752mgcg0j7uytsrgbmonnwb38&amp;dl=0" TargetMode="External" Type="http://schemas.openxmlformats.org/officeDocument/2006/relationships/hyperlink"/><Relationship Id="rId2074" Target="https://www.dropbox.com/scl/fi/y3521sqiqxd0tg4s4bi58/Language-grade-5-2017-Story-4.jpg?rlkey=qvkbklhkq2wip3pyaznxympkd&amp;dl=0" TargetMode="External" Type="http://schemas.openxmlformats.org/officeDocument/2006/relationships/hyperlink"/><Relationship Id="rId2075" Target="https://www.dropbox.com/scl/fi/l0q7w8ravxg3i2f7awv7n/Language-grade-6-2017-Story-1.jpg?rlkey=y54bs1t6fd1i93tlzegig3puu&amp;dl=0" TargetMode="External" Type="http://schemas.openxmlformats.org/officeDocument/2006/relationships/hyperlink"/><Relationship Id="rId2076" Target="https://www.dropbox.com/scl/fi/7ohabs06jwpc6z33x2254/Language-grade-6-2017-question-1-L.6.5a.png?rlkey=133wmav3u5651o8utsqjg54nl&amp;dl=0" TargetMode="External" Type="http://schemas.openxmlformats.org/officeDocument/2006/relationships/hyperlink"/><Relationship Id="rId2077" Target="https://www.dropbox.com/scl/fi/0pn23br4eauseqxn5kbn6/Language-grade-6-2017-question-2-RL.6.5.png?rlkey=i37ak5rgalv7qx44s68xw2rp9&amp;dl=0" TargetMode="External" Type="http://schemas.openxmlformats.org/officeDocument/2006/relationships/hyperlink"/><Relationship Id="rId2078" Target="https://www.dropbox.com/scl/fi/fpkgp7ev4igla59jr0t8s/Language-grade-6-2017-question-3-RL.6.4.png?rlkey=svq6ehp2okd87as8uo6r39jjw&amp;dl=0" TargetMode="External" Type="http://schemas.openxmlformats.org/officeDocument/2006/relationships/hyperlink"/><Relationship Id="rId2079" Target="https://www.dropbox.com/scl/fi/xk2qs4xly1ilu8dv1uyux/Language-grade-6-2017-question-4-RL.6.4.png?rlkey=6vujr8txs42dax6t3dz388trt&amp;dl=0" TargetMode="External" Type="http://schemas.openxmlformats.org/officeDocument/2006/relationships/hyperlink"/><Relationship Id="rId208" Target="https://www.dropbox.com/scl/fi/rnmr4qvqa65c328pwspzb/Language-grade-8-2013-question-10-RI.8.3-Partial-6.png?rlkey=0ti1b9xw4n00v9u2x4xbkrh7m&amp;dl=0" TargetMode="External" Type="http://schemas.openxmlformats.org/officeDocument/2006/relationships/hyperlink"/><Relationship Id="rId2080" Target="https://www.dropbox.com/scl/fi/th1g021ltabpltg6j7y0i/Language-grade-6-2017-question-5-RL.6.2.png?rlkey=y0zzljb7wfq8nlb1j58xma3tj&amp;dl=0" TargetMode="External" Type="http://schemas.openxmlformats.org/officeDocument/2006/relationships/hyperlink"/><Relationship Id="rId2081" Target="https://www.dropbox.com/scl/fi/4egg6d011g78wnlk9ju7y/Language-grade-6-2017-question-6-RL.6.1.png?rlkey=y398e5iruaf3wtg4hyf1k0i2x&amp;dl=0" TargetMode="External" Type="http://schemas.openxmlformats.org/officeDocument/2006/relationships/hyperlink"/><Relationship Id="rId2082" Target="https://www.dropbox.com/scl/fi/2z4t4jkb9vr0fzdcpkuta/Language-grade-6-2017-question-7-RL.6.3.png?rlkey=jxrxg8pbzhcra522p2wgdnvhk&amp;dl=0" TargetMode="External" Type="http://schemas.openxmlformats.org/officeDocument/2006/relationships/hyperlink"/><Relationship Id="rId2083" Target="https://www.dropbox.com/scl/fi/68uckzxs1alrvw23jrvm4/Language-grade-6-2017-Story-2.jpg?rlkey=v41lwtpc2x02wrjgvv3ndx2u5&amp;dl=0" TargetMode="External" Type="http://schemas.openxmlformats.org/officeDocument/2006/relationships/hyperlink"/><Relationship Id="rId2084" Target="https://www.dropbox.com/scl/fi/lnna7gmrneyypalk8ypu1/Language-grade-6-2017-question-8-RL.6.1.png?rlkey=dw56zls3f44f7m6hgqcsdbknw&amp;dl=0" TargetMode="External" Type="http://schemas.openxmlformats.org/officeDocument/2006/relationships/hyperlink"/><Relationship Id="rId2085" Target="https://www.dropbox.com/scl/fi/7yek9w3gd5hgv51wzoycf/Language-grade-6-2017-question-9-RL.6.1.png?rlkey=dx60sgaub28wnvb2elxtslje9&amp;dl=0" TargetMode="External" Type="http://schemas.openxmlformats.org/officeDocument/2006/relationships/hyperlink"/><Relationship Id="rId2086" Target="https://www.dropbox.com/scl/fi/exsc7cw0t5r558le48oze/Language-grade-6-2017-question-10-RL.6.1.png?rlkey=p7on6vue71mwrigfufl2n1492&amp;dl=0" TargetMode="External" Type="http://schemas.openxmlformats.org/officeDocument/2006/relationships/hyperlink"/><Relationship Id="rId2087" Target="https://www.dropbox.com/scl/fi/3lb2i784zutf903bblbr6/Language-grade-6-2017-question-11-RL.6.3.png?rlkey=ebj2j9cmry6ub3mup18ancjbv&amp;dl=0" TargetMode="External" Type="http://schemas.openxmlformats.org/officeDocument/2006/relationships/hyperlink"/><Relationship Id="rId2088" Target="https://www.dropbox.com/scl/fi/6wh70agtmw7ebel72pr0y/Language-grade-6-2017-question-12-RL.6.5.png?rlkey=zmdcru63z7bcunvq55x8ytji9&amp;dl=0" TargetMode="External" Type="http://schemas.openxmlformats.org/officeDocument/2006/relationships/hyperlink"/><Relationship Id="rId2089" Target="https://www.dropbox.com/scl/fi/882mcf6i73l2m0l1zlsbg/Language-grade-6-2017-question-13-RL.6.3.png?rlkey=dm654pbluuclzwy1hlie2oy2b&amp;dl=0" TargetMode="External" Type="http://schemas.openxmlformats.org/officeDocument/2006/relationships/hyperlink"/><Relationship Id="rId209" Target="https://www.dropbox.com/scl/fi/kc0ljgz5yn47y64ne6e83/Language-grade-8-2013-question-10-RI.8.3-Partial-7.png?rlkey=zo5mveukxp7hnzo1onc8wivbe&amp;dl=0" TargetMode="External" Type="http://schemas.openxmlformats.org/officeDocument/2006/relationships/hyperlink"/><Relationship Id="rId2090" Target="https://www.dropbox.com/scl/fi/fc4vvke2jtmxcsng7z8ea/Language-grade-6-2017-question-14-RL.6.6.png?rlkey=iv1mf86f9pd2zzy1637simqyc&amp;dl=0" TargetMode="External" Type="http://schemas.openxmlformats.org/officeDocument/2006/relationships/hyperlink"/><Relationship Id="rId2091" Target="https://www.dropbox.com/scl/fi/u7riokp03lte3v5tye3y3/Language-grade-6-2017-Story-3.jpg?rlkey=75g14evz2h4zvtqcesisrjrud&amp;dl=0" TargetMode="External" Type="http://schemas.openxmlformats.org/officeDocument/2006/relationships/hyperlink"/><Relationship Id="rId2092" Target="https://www.dropbox.com/scl/fi/eux9f5h7oodlaz7j9d10h/Language-grade-6-2017-question-15-RI.6.3.png?rlkey=f18337grzgt63y87carqql31m&amp;dl=0" TargetMode="External" Type="http://schemas.openxmlformats.org/officeDocument/2006/relationships/hyperlink"/><Relationship Id="rId2093" Target="https://www.dropbox.com/scl/fi/uptss69gat22hzwegtox3/Language-grade-6-2017-question-16-RI.6.1.png?rlkey=b27hheuzsvtcuy2yppq1rwqz2&amp;dl=0" TargetMode="External" Type="http://schemas.openxmlformats.org/officeDocument/2006/relationships/hyperlink"/><Relationship Id="rId2094" Target="https://www.dropbox.com/scl/fi/xrarqzxdisbxwuv471w23/Language-grade-6-2017-question-17-RI.6.1.png?rlkey=si47wapqs8vof79s1d4vu227r&amp;dl=0" TargetMode="External" Type="http://schemas.openxmlformats.org/officeDocument/2006/relationships/hyperlink"/><Relationship Id="rId2095" Target="https://www.dropbox.com/scl/fi/duzwehsd3k4k2ez6kt4w5/Language-grade-6-2017-question-18-RI.6.3.png?rlkey=elfgcnttg4mfjom1p3dt7d4mb&amp;dl=0" TargetMode="External" Type="http://schemas.openxmlformats.org/officeDocument/2006/relationships/hyperlink"/><Relationship Id="rId2096" Target="https://www.dropbox.com/scl/fi/pk6ao80ywl49xw4bldq4e/Language-grade-6-2017-question-19-RI.6.5.png?rlkey=6kkso94kcii3l2d1mo46hykt3&amp;dl=0" TargetMode="External" Type="http://schemas.openxmlformats.org/officeDocument/2006/relationships/hyperlink"/><Relationship Id="rId2097" Target="https://www.dropbox.com/scl/fi/cwq1hydmyf7e58ylhm3pu/Language-grade-6-2017-question-20-RI.6.2.png?rlkey=d9xmub9du3ngv4itu9wowpsiw&amp;dl=0" TargetMode="External" Type="http://schemas.openxmlformats.org/officeDocument/2006/relationships/hyperlink"/><Relationship Id="rId2098" Target="https://www.dropbox.com/scl/fi/vzsz3cr7sqvwhqs3bamgm/Language-grade-6-2017-question-21-RI.6.2.png?rlkey=su37af05lrcfirty6mwga2jw5&amp;dl=0" TargetMode="External" Type="http://schemas.openxmlformats.org/officeDocument/2006/relationships/hyperlink"/><Relationship Id="rId2099" Target="https://www.dropbox.com/scl/fi/eieylw7glen184zx0e4al/Language-grade-6-2017-Story-4.jpg?rlkey=6yr0lpx86n62t7xjyt330m4p9&amp;dl=0" TargetMode="External" Type="http://schemas.openxmlformats.org/officeDocument/2006/relationships/hyperlink"/><Relationship Id="rId21" Target="https://www.dropbox.com/scl/fi/1ggcwf4evvx86u1tnjikp/Language-grade-3-2013-question-8-RL.3.4-RL.3.3-Partial-3.png?rlkey=u1dezzbps9luuo5gniaxbci1l&amp;dl=0" TargetMode="External" Type="http://schemas.openxmlformats.org/officeDocument/2006/relationships/hyperlink"/><Relationship Id="rId210" Target="https://www.dropbox.com/scl/fi/8zsjgrl8jmhztvwecvhrc/Language-grade-3-2014-Story-1.jpg?rlkey=n04owgm422le42e0ljv9jwbg8&amp;dl=0" TargetMode="External" Type="http://schemas.openxmlformats.org/officeDocument/2006/relationships/hyperlink"/><Relationship Id="rId2100" Target="https://www.dropbox.com/scl/fi/c614xvww38lwcxc4bey9u/Language-grade-6-2017-question-22-RL.6.3.png?rlkey=uraofw0pxzk4gahoin5ybychu&amp;dl=0" TargetMode="External" Type="http://schemas.openxmlformats.org/officeDocument/2006/relationships/hyperlink"/><Relationship Id="rId2101" Target="https://www.dropbox.com/scl/fi/nph7q83x8rmk6mblj25wu/Language-grade-6-2017-question-23-RL.6.5.png?rlkey=ynws613wo4n58a4b4h1zys3un&amp;dl=0" TargetMode="External" Type="http://schemas.openxmlformats.org/officeDocument/2006/relationships/hyperlink"/><Relationship Id="rId2102" Target="https://www.dropbox.com/scl/fi/jokteh223q6deglqx7yf9/Language-grade-6-2017-question-24-RL.6.4.png?rlkey=s2rdgb2h9f7ljz8xzb6aji9e6&amp;dl=0" TargetMode="External" Type="http://schemas.openxmlformats.org/officeDocument/2006/relationships/hyperlink"/><Relationship Id="rId2103" Target="https://www.dropbox.com/scl/fi/3hxo0qff5v9yx2rpjpqs4/Language-grade-6-2017-question-25-RL.6.5.png?rlkey=8xg6cusmz0583466y2bb67f14&amp;dl=0" TargetMode="External" Type="http://schemas.openxmlformats.org/officeDocument/2006/relationships/hyperlink"/><Relationship Id="rId2104" Target="https://www.dropbox.com/scl/fi/3lgnguat8us4n5f9db8gd/Language-grade-6-2017-question-26-RL.6.2.png?rlkey=mbbkcvwhhitkagbg0luabjysk&amp;dl=0" TargetMode="External" Type="http://schemas.openxmlformats.org/officeDocument/2006/relationships/hyperlink"/><Relationship Id="rId2105" Target="https://www.dropbox.com/scl/fi/eavn3aovrnai4winvemdu/Language-grade-6-2017-question-27-RL.6.1.png?rlkey=aivpmhi4fc3vf1i39u53ldgf9&amp;dl=0" TargetMode="External" Type="http://schemas.openxmlformats.org/officeDocument/2006/relationships/hyperlink"/><Relationship Id="rId2106" Target="https://www.dropbox.com/scl/fi/ny1o0vk2182pz8x02n3xm/Language-grade-6-2017-question-28-RL.6.2.png?rlkey=c8b8yx94m0lqyqzwn9z0bj4vq&amp;dl=0" TargetMode="External" Type="http://schemas.openxmlformats.org/officeDocument/2006/relationships/hyperlink"/><Relationship Id="rId2107" Target="https://www.dropbox.com/scl/fi/af3g6rr1ferxnlipfiw6x/Language-grade-6-2017-Story-5.jpg?rlkey=syr603hbsxyosk0wouv68z2df&amp;dl=0" TargetMode="External" Type="http://schemas.openxmlformats.org/officeDocument/2006/relationships/hyperlink"/><Relationship Id="rId2108" Target="https://www.dropbox.com/scl/fi/ltxkukxx2yt0uqhmkdwdg/Language-grade-6-2017-question-29-RI.6.4.png?rlkey=or13rim63cdrminvnmm9hriwi&amp;dl=0" TargetMode="External" Type="http://schemas.openxmlformats.org/officeDocument/2006/relationships/hyperlink"/><Relationship Id="rId2109" Target="https://www.dropbox.com/scl/fi/l9pop18aar1om12fdjcfh/Language-grade-6-2017-question-30-RI.6.5.png?rlkey=04i772d15rtyqg05b0u8y9aru&amp;dl=0" TargetMode="External" Type="http://schemas.openxmlformats.org/officeDocument/2006/relationships/hyperlink"/><Relationship Id="rId211" Target="https://www.dropbox.com/scl/fi/8zsjgrl8jmhztvwecvhrc/Language-grade-3-2014-Story-1.jpg?rlkey=n04owgm422le42e0ljv9jwbg8&amp;dl=0" TargetMode="External" Type="http://schemas.openxmlformats.org/officeDocument/2006/relationships/hyperlink"/><Relationship Id="rId2110" Target="https://www.dropbox.com/scl/fi/swlxgq34ute2tqdrerie6/Language-grade-6-2017-Story-6.jpg?rlkey=96cchvanxkewp9jv7ay2ok79k&amp;dl=0" TargetMode="External" Type="http://schemas.openxmlformats.org/officeDocument/2006/relationships/hyperlink"/><Relationship Id="rId2111" Target="https://www.dropbox.com/scl/fi/r0ev3k2d34704r7anzjc4/Language-grade-6-2017-question-31-RI.6.6.png?rlkey=cczvp39cqj1hps0irvtmk9dfm&amp;dl=0" TargetMode="External" Type="http://schemas.openxmlformats.org/officeDocument/2006/relationships/hyperlink"/><Relationship Id="rId2112" Target="https://www.dropbox.com/scl/fi/dotkr75xqnnli1sc65y9y/Language-grade-6-2017-question-32-RL.6.3.png?rlkey=u4s2mfslaahmsp01gn4hifg5v&amp;dl=0" TargetMode="External" Type="http://schemas.openxmlformats.org/officeDocument/2006/relationships/hyperlink"/><Relationship Id="rId2113" Target="https://www.dropbox.com/scl/fi/dzt8epy2p4lwx994iw4ng/Language-grade-6-2017-question-33-RL.6.2.png?rlkey=c95thos1sxj4e5d3fr3097h0w&amp;dl=0" TargetMode="External" Type="http://schemas.openxmlformats.org/officeDocument/2006/relationships/hyperlink"/><Relationship Id="rId2114" Target="https://www.dropbox.com/scl/fi/a7aui1193elf1carg7bgx/Language-grade-6-2017-Story-8.jpg?rlkey=ev0odbn1ud50dijn27ztc1bqw&amp;dl=0" TargetMode="External" Type="http://schemas.openxmlformats.org/officeDocument/2006/relationships/hyperlink"/><Relationship Id="rId2115" Target="https://www.dropbox.com/scl/fi/x1f65m0rzy48k59f5wrlr/Language-grade-6-2017-question-34-RI.6.1.png?rlkey=gau7j7gpkubnlkscyydvkyifq&amp;dl=0" TargetMode="External" Type="http://schemas.openxmlformats.org/officeDocument/2006/relationships/hyperlink"/><Relationship Id="rId2116" Target="https://www.dropbox.com/scl/fi/0pxv9x80afrnyusnqmqc1/Language-grade-6-2017-question-35-RI.6.2.png?rlkey=qpgj9r9etr94aq5tv1hqfaz4i&amp;dl=0" TargetMode="External" Type="http://schemas.openxmlformats.org/officeDocument/2006/relationships/hyperlink"/><Relationship Id="rId2117" Target="https://www.dropbox.com/scl/fi/m1rfda2cejk6hz5cleq1w/Language-grade-6-2017-Story-9.jpg?rlkey=3osikgctsovqshbzru4mm1ry2&amp;dl=0" TargetMode="External" Type="http://schemas.openxmlformats.org/officeDocument/2006/relationships/hyperlink"/><Relationship Id="rId2118" Target="https://www.dropbox.com/scl/fi/dy915nxlta7mrc6j6zl71/Language-grade-6-2017-question-36-RI.6.4.png?rlkey=gqcc1icnth73p73w6ek4qk16m&amp;dl=0" TargetMode="External" Type="http://schemas.openxmlformats.org/officeDocument/2006/relationships/hyperlink"/><Relationship Id="rId2119" Target="https://www.dropbox.com/scl/fi/i9a8cae5x6767xrxnyl9q/Language-grade-6-2017-question-37-RI.6.9.png?rlkey=ps4amelmkki0lm45qecyepc1c&amp;dl=0" TargetMode="External" Type="http://schemas.openxmlformats.org/officeDocument/2006/relationships/hyperlink"/><Relationship Id="rId212" Target="https://www.dropbox.com/scl/fi/8zsjgrl8jmhztvwecvhrc/Language-grade-3-2014-Story-1.jpg?rlkey=n04owgm422le42e0ljv9jwbg8&amp;dl=0" TargetMode="External" Type="http://schemas.openxmlformats.org/officeDocument/2006/relationships/hyperlink"/><Relationship Id="rId2120" Target="https://www.dropbox.com/scl/fi/rf3cg39gpg4sog9f43vzk/Language-grade-5-2017-Story-5.jpg?rlkey=zht32uaj14wdtmtyehlfiaor6&amp;dl=0" TargetMode="External" Type="http://schemas.openxmlformats.org/officeDocument/2006/relationships/hyperlink"/><Relationship Id="rId2121" Target="https://www.dropbox.com/scl/fi/ykh7p106vjnxcm2583ue9/Language-grade-5-2017-question-29-RI.5.5.png?rlkey=ug15v50jkhva94dite3er753v&amp;dl=0" TargetMode="External" Type="http://schemas.openxmlformats.org/officeDocument/2006/relationships/hyperlink"/><Relationship Id="rId2122" Target="https://www.dropbox.com/scl/fi/clf0dorhmc01uix43gqpj/Language-grade-5-2017-question-30-RI.5.1.png?rlkey=ou1b57pwii7wdndvceadu8ool&amp;dl=0" TargetMode="External" Type="http://schemas.openxmlformats.org/officeDocument/2006/relationships/hyperlink"/><Relationship Id="rId2123" Target="https://www.dropbox.com/scl/fi/rf3cg39gpg4sog9f43vzk/Language-grade-5-2017-Story-5.jpg?rlkey=zht32uaj14wdtmtyehlfiaor6&amp;dl=0" TargetMode="External" Type="http://schemas.openxmlformats.org/officeDocument/2006/relationships/hyperlink"/><Relationship Id="rId2124" Target="https://www.dropbox.com/scl/fi/4oo86j2v02fbat1vxkeye/Language-grade-5-2017-Story-6.jpg?rlkey=axwasaioa5mzxtiaqvx9q9iog&amp;dl=0" TargetMode="External" Type="http://schemas.openxmlformats.org/officeDocument/2006/relationships/hyperlink"/><Relationship Id="rId2125" Target="https://www.dropbox.com/scl/fi/dk4vx2x2qny7qo6363squ/Language-grade-5-2017-question-31-RL.5.2.png?rlkey=nnlp7xaf6bivlfj28xd1v1bpb&amp;dl=0" TargetMode="External" Type="http://schemas.openxmlformats.org/officeDocument/2006/relationships/hyperlink"/><Relationship Id="rId2126" Target="https://www.dropbox.com/scl/fi/pfn5aywwo5cgwruayi2k0/Language-grade-5-2017-Story-7.jpg?rlkey=84zva6ak3e435f06jd7z6h7re&amp;dl=0" TargetMode="External" Type="http://schemas.openxmlformats.org/officeDocument/2006/relationships/hyperlink"/><Relationship Id="rId2127" Target="https://www.dropbox.com/scl/fi/teolv99ixz54mom0mnjfg/Language-grade-5-2017-question-32-RL.5.3.png?rlkey=eptujpwtq8k4gh9ikudib2g66&amp;dl=0" TargetMode="External" Type="http://schemas.openxmlformats.org/officeDocument/2006/relationships/hyperlink"/><Relationship Id="rId2128" Target="https://www.dropbox.com/scl/fi/y5dl7xz4b4a8lwv7ystkv/Language-grade-5-2017-question-33-RL.5.4.png?rlkey=psxl30stixcahvh8tord1rmng&amp;dl=0" TargetMode="External" Type="http://schemas.openxmlformats.org/officeDocument/2006/relationships/hyperlink"/><Relationship Id="rId2129" Target="https://www.dropbox.com/scl/fi/pfn5aywwo5cgwruayi2k0/Language-grade-5-2017-Story-7.jpg?rlkey=84zva6ak3e435f06jd7z6h7re&amp;dl=0" TargetMode="External" Type="http://schemas.openxmlformats.org/officeDocument/2006/relationships/hyperlink"/><Relationship Id="rId213" Target="https://www.dropbox.com/scl/fi/joqwt60s4pa46g8wb9vsv/Language-grade-3-2014-question-2-RI.3.3.png?rlkey=zndlebvef9l51afsjcbyxhy8w&amp;dl=0" TargetMode="External" Type="http://schemas.openxmlformats.org/officeDocument/2006/relationships/hyperlink"/><Relationship Id="rId2130" Target="https://www.dropbox.com/scl/fi/14vtdbeuc91nfmhj6rud5/Language-grade-5-2017-Story-8.jpg?rlkey=vfuq64fo5f8u33vetylxj70yg&amp;dl=0" TargetMode="External" Type="http://schemas.openxmlformats.org/officeDocument/2006/relationships/hyperlink"/><Relationship Id="rId2131" Target="https://www.dropbox.com/scl/fi/ocm8n985h9uwdubaedqc3/Language-grade-5-2017-question-34-Ri.5.4.png?rlkey=fpak2zldldwqjratmkt9qxinp&amp;dl=0" TargetMode="External" Type="http://schemas.openxmlformats.org/officeDocument/2006/relationships/hyperlink"/><Relationship Id="rId2132" Target="https://www.dropbox.com/scl/fi/wr3inpb5bt9dh67d6lzyn/Language-grade-5-2017-question-35-RI.5.2.png?rlkey=ankuj2cd1vuj9m8vanb9zso36&amp;dl=0" TargetMode="External" Type="http://schemas.openxmlformats.org/officeDocument/2006/relationships/hyperlink"/><Relationship Id="rId2133" Target="https://www.dropbox.com/scl/fi/14vtdbeuc91nfmhj6rud5/Language-grade-5-2017-Story-8.jpg?rlkey=vfuq64fo5f8u33vetylxj70yg&amp;dl=0" TargetMode="External" Type="http://schemas.openxmlformats.org/officeDocument/2006/relationships/hyperlink"/><Relationship Id="rId2134" Target="https://www.dropbox.com/scl/fi/45sy2rxv8z8k8a2ayf9bm/Language-grade-5-2017-Story-9.jpg?rlkey=b399cmmdq4p1p0gb413lrb8fp&amp;dl=0" TargetMode="External" Type="http://schemas.openxmlformats.org/officeDocument/2006/relationships/hyperlink"/><Relationship Id="rId2135" Target="https://www.dropbox.com/scl/fi/tobwtrgmudthkxog929s1/Language-grade-5-2017-question-36-RI.5.8.png?rlkey=dov6lsfzqonaheyi2avp1zox3&amp;dl=0" TargetMode="External" Type="http://schemas.openxmlformats.org/officeDocument/2006/relationships/hyperlink"/><Relationship Id="rId2136" Target="https://www.dropbox.com/scl/fi/rnlig7eaokedvq862qb56/Language-grade-5-2017-question-37-RI.5.9.png?rlkey=7njk3pydt7bd2rsnlh6w570po&amp;dl=0" TargetMode="External" Type="http://schemas.openxmlformats.org/officeDocument/2006/relationships/hyperlink"/><Relationship Id="rId2137" Target="https://www.dropbox.com/scl/fi/45sy2rxv8z8k8a2ayf9bm/Language-grade-5-2017-Story-9.jpg?rlkey=b399cmmdq4p1p0gb413lrb8fp&amp;dl=0" TargetMode="External" Type="http://schemas.openxmlformats.org/officeDocument/2006/relationships/hyperlink"/><Relationship Id="rId2138" Target="https://www.dropbox.com/scl/fi/l0q7w8ravxg3i2f7awv7n/Language-grade-6-2017-Story-1.jpg?rlkey=y54bs1t6fd1i93tlzegig3puu&amp;dl=0" TargetMode="External" Type="http://schemas.openxmlformats.org/officeDocument/2006/relationships/hyperlink"/><Relationship Id="rId2139" Target="https://www.dropbox.com/scl/fi/68uckzxs1alrvw23jrvm4/Language-grade-6-2017-Story-2.jpg?rlkey=v41lwtpc2x02wrjgvv3ndx2u5&amp;dl=0" TargetMode="External" Type="http://schemas.openxmlformats.org/officeDocument/2006/relationships/hyperlink"/><Relationship Id="rId214" Target="https://www.dropbox.com/scl/fi/xyzpq5488pf61aqhds8bi/Language-grade-3-2014-question-3-RI.3.1.png?rlkey=y9he7rbjre5gak4lxcnszgrwd&amp;dl=0" TargetMode="External" Type="http://schemas.openxmlformats.org/officeDocument/2006/relationships/hyperlink"/><Relationship Id="rId2140" Target="https://www.dropbox.com/scl/fi/u7riokp03lte3v5tye3y3/Language-grade-6-2017-Story-3.jpg?rlkey=75g14evz2h4zvtqcesisrjrud&amp;dl=0" TargetMode="External" Type="http://schemas.openxmlformats.org/officeDocument/2006/relationships/hyperlink"/><Relationship Id="rId2141" Target="https://www.dropbox.com/scl/fi/eieylw7glen184zx0e4al/Language-grade-6-2017-Story-4.jpg?rlkey=6yr0lpx86n62t7xjyt330m4p9&amp;dl=0" TargetMode="External" Type="http://schemas.openxmlformats.org/officeDocument/2006/relationships/hyperlink"/><Relationship Id="rId2142" Target="https://www.dropbox.com/scl/fi/u7dasx4n1dvm9bqvq9z2w/Language-grade-6-2017-Story-7.jpg?rlkey=li3zeori257kgurhmeyx4a3qd&amp;dl=0" TargetMode="External" Type="http://schemas.openxmlformats.org/officeDocument/2006/relationships/hyperlink"/><Relationship Id="rId2143" Target="https://www.dropbox.com/scl/fi/af3g6rr1ferxnlipfiw6x/Language-grade-6-2017-Story-5.jpg?rlkey=syr603hbsxyosk0wouv68z2df&amp;dl=0" TargetMode="External" Type="http://schemas.openxmlformats.org/officeDocument/2006/relationships/hyperlink"/><Relationship Id="rId2144" Target="https://www.dropbox.com/scl/fi/u7dasx4n1dvm9bqvq9z2w/Language-grade-6-2017-Story-7.jpg?rlkey=li3zeori257kgurhmeyx4a3qd&amp;dl=0" TargetMode="External" Type="http://schemas.openxmlformats.org/officeDocument/2006/relationships/hyperlink"/><Relationship Id="rId2145" Target="https://www.dropbox.com/scl/fi/a7aui1193elf1carg7bgx/Language-grade-6-2017-Story-8.jpg?rlkey=ev0odbn1ud50dijn27ztc1bqw&amp;dl=0" TargetMode="External" Type="http://schemas.openxmlformats.org/officeDocument/2006/relationships/hyperlink"/><Relationship Id="rId2146" Target="https://www.dropbox.com/scl/fi/m1rfda2cejk6hz5cleq1w/Language-grade-6-2017-Story-9.jpg?rlkey=3osikgctsovqshbzru4mm1ry2&amp;dl=0" TargetMode="External" Type="http://schemas.openxmlformats.org/officeDocument/2006/relationships/hyperlink"/><Relationship Id="rId2147" Target="https://www.dropbox.com/scl/fi/jwy6uqtrojdpxr1ejpdx2/Language-grade-5-2017-question-29-RI.5.5-Exemplar-1.png?rlkey=74mbngxc7zumpj739ddroyi0l&amp;dl=0" TargetMode="External" Type="http://schemas.openxmlformats.org/officeDocument/2006/relationships/hyperlink"/><Relationship Id="rId2148" Target="https://www.dropbox.com/scl/fi/6skfeuso5ro1c7lzyu1s8/Language-grade-5-2017-question-29-RI.5.5-Exemplar-2.png?rlkey=44956gyd5gjuqe7nkenkgmkew&amp;dl=0" TargetMode="External" Type="http://schemas.openxmlformats.org/officeDocument/2006/relationships/hyperlink"/><Relationship Id="rId2149" Target="https://www.dropbox.com/scl/fi/7m4mr7j3gn0298jj2j48k/Language-grade-5-2017-question-29-RI.5.5-Exemplar-3.png?rlkey=zcbwqtpqu72serh9butm5sagd&amp;dl=0" TargetMode="External" Type="http://schemas.openxmlformats.org/officeDocument/2006/relationships/hyperlink"/><Relationship Id="rId215" Target="https://www.dropbox.com/scl/fi/8zsjgrl8jmhztvwecvhrc/Language-grade-3-2014-Story-1.jpg?rlkey=n04owgm422le42e0ljv9jwbg8&amp;dl=0" TargetMode="External" Type="http://schemas.openxmlformats.org/officeDocument/2006/relationships/hyperlink"/><Relationship Id="rId2150" Target="https://www.dropbox.com/scl/fi/xpec2tgzb6ylgrrqx4q6w/Language-grade-5-2017-question-29-RI.5.5-Partial-1.png?rlkey=nqkd44c8x8a6n5indsm8rui4h&amp;dl=0" TargetMode="External" Type="http://schemas.openxmlformats.org/officeDocument/2006/relationships/hyperlink"/><Relationship Id="rId2151" Target="https://www.dropbox.com/scl/fi/s85dl2svggr73cp8g3nby/Language-grade-5-2017-question-29-RI.5.5-Partial-2.png?rlkey=jz4dseid1vxqkcyx7qnwlwxr4&amp;dl=0" TargetMode="External" Type="http://schemas.openxmlformats.org/officeDocument/2006/relationships/hyperlink"/><Relationship Id="rId2152" Target="https://www.dropbox.com/scl/fi/4yeqvvt8oc65qlgohduvp/Language-grade-5-2017-question-29-RI.5.5-Partial-3.png?rlkey=kv3oirzeij2a2jguj0ppdpcg5&amp;dl=0" TargetMode="External" Type="http://schemas.openxmlformats.org/officeDocument/2006/relationships/hyperlink"/><Relationship Id="rId2153" Target="https://www.dropbox.com/scl/fi/j9wcx4da636avf76bizt9/Language-grade-5-2017-question-29-RI.5.5-Partial-4.png?rlkey=duhxiju5ct6qgzq448oio7fnj&amp;dl=0" TargetMode="External" Type="http://schemas.openxmlformats.org/officeDocument/2006/relationships/hyperlink"/><Relationship Id="rId2154" Target="https://www.dropbox.com/scl/fi/tvpb97t6ym28o4k1a5o9c/Language-grade-5-2017-question-29-RI.5.5-Partial-5.png?rlkey=p9wfxo7ar3ynfqh4au5kfmyes&amp;dl=0" TargetMode="External" Type="http://schemas.openxmlformats.org/officeDocument/2006/relationships/hyperlink"/><Relationship Id="rId2155" Target="https://www.dropbox.com/scl/fi/rovrguinklpakopi3wzr1/Language-grade-5-2017-question-30-RI.5.1-Exemplar-1.png?rlkey=ykuipinbiwk5jpaomud95eilm&amp;dl=0" TargetMode="External" Type="http://schemas.openxmlformats.org/officeDocument/2006/relationships/hyperlink"/><Relationship Id="rId2156" Target="https://www.dropbox.com/scl/fi/v7o0m9i9ais66rcqkh0x3/Language-grade-5-2017-question-30-RI.5.1-Exemplar-2.png?rlkey=v4fmtqkoal12upkafc6ipalar&amp;dl=0" TargetMode="External" Type="http://schemas.openxmlformats.org/officeDocument/2006/relationships/hyperlink"/><Relationship Id="rId2157" Target="https://www.dropbox.com/scl/fi/oyyz5um9a6xu2m6za29y9/Language-grade-5-2017-question-30-RI.5.1-Exemplar-3.png?rlkey=fsxbxo5a5ej81zo3mir5gil4h&amp;dl=0" TargetMode="External" Type="http://schemas.openxmlformats.org/officeDocument/2006/relationships/hyperlink"/><Relationship Id="rId2158" Target="https://www.dropbox.com/scl/fi/1hy87pg5uenc558gq7akl/Language-grade-5-2017-question-30-RI.5.1-Partial-1.png?rlkey=h1phb5np9d9gge7s7lxckq66d&amp;dl=0" TargetMode="External" Type="http://schemas.openxmlformats.org/officeDocument/2006/relationships/hyperlink"/><Relationship Id="rId2159" Target="https://www.dropbox.com/scl/fi/ox9ocl89zkg0uqz0miene/Language-grade-5-2017-question-30-RI.5.1-Partial-2.png?rlkey=cef2dewwe9qotkld3246qbsbo&amp;dl=0" TargetMode="External" Type="http://schemas.openxmlformats.org/officeDocument/2006/relationships/hyperlink"/><Relationship Id="rId216" Target="https://www.dropbox.com/scl/fi/hjgzv5uk2co3qig1784c4/Language-grade-3-2014-question-4-RI.3.5.png?rlkey=z6gb99owck7dpdywqu9rtu50l&amp;dl=0" TargetMode="External" Type="http://schemas.openxmlformats.org/officeDocument/2006/relationships/hyperlink"/><Relationship Id="rId2160" Target="https://www.dropbox.com/scl/fi/7r3qlmne4vitfbefgqqe2/Language-grade-5-2017-question-30-RI.5.1-Partial-3.png?rlkey=eqoi35p7kmh30guj7phiveqsn&amp;dl=0" TargetMode="External" Type="http://schemas.openxmlformats.org/officeDocument/2006/relationships/hyperlink"/><Relationship Id="rId2161" Target="https://www.dropbox.com/scl/fi/i1r0422g7zqxnu8ac2e89/Language-grade-5-2017-question-30-RI.5.1-Partial-4.png?rlkey=olbe2b0cc0yahhj0y1h1qj1h9&amp;dl=0" TargetMode="External" Type="http://schemas.openxmlformats.org/officeDocument/2006/relationships/hyperlink"/><Relationship Id="rId2162" Target="https://www.dropbox.com/scl/fi/gkcs434jnfngts9h0lh0d/Language-grade-5-2017-question-30-RI.5.1-Partial-5.png?rlkey=lsp1l7pbv4iyjek24uts1fo9z&amp;dl=0" TargetMode="External" Type="http://schemas.openxmlformats.org/officeDocument/2006/relationships/hyperlink"/><Relationship Id="rId2163" Target="https://www.dropbox.com/scl/fi/xwegagq7elu6fftppm77v/Language-grade-5-2017-question-31-RL.5.2-Exemplar-1.png?rlkey=dlbp4kugrdo7x6n74wyleej7q&amp;dl=0" TargetMode="External" Type="http://schemas.openxmlformats.org/officeDocument/2006/relationships/hyperlink"/><Relationship Id="rId2164" Target="https://www.dropbox.com/scl/fi/i6tx3usbs5vya87dryrrt/Language-grade-5-2017-question-31-RL.5.2-Exemplar-2.png?rlkey=qc6q6mwy60bcwmy92dhs1knfs&amp;dl=0" TargetMode="External" Type="http://schemas.openxmlformats.org/officeDocument/2006/relationships/hyperlink"/><Relationship Id="rId2165" Target="https://www.dropbox.com/scl/fi/qsb24xrkk9xk5jetbmh4n/Language-grade-5-2017-question-31-RL.5.2-Exemplar-3.png?rlkey=yic7vhnwd3udh1evyzey87ump&amp;dl=0" TargetMode="External" Type="http://schemas.openxmlformats.org/officeDocument/2006/relationships/hyperlink"/><Relationship Id="rId2166" Target="https://www.dropbox.com/scl/fi/lot15xwddat64g1itsmoi/Language-grade-5-2017-question-31-RL.5.2-Partial-1.png?rlkey=mkv3i6o6up284rv4hzwreujcu&amp;dl=0" TargetMode="External" Type="http://schemas.openxmlformats.org/officeDocument/2006/relationships/hyperlink"/><Relationship Id="rId2167" Target="https://www.dropbox.com/scl/fi/8s8i39wzltp3ha2xbay0z/Language-grade-5-2017-question-31-RL.5.2-Partial-2.png?rlkey=rdfghifvibbr7daq0ir87sq9a&amp;dl=0" TargetMode="External" Type="http://schemas.openxmlformats.org/officeDocument/2006/relationships/hyperlink"/><Relationship Id="rId2168" Target="https://www.dropbox.com/scl/fi/vkgi4ht484xs1ufix76bt/Language-grade-5-2017-question-31-RL.5.2-Partial-3.png?rlkey=speejaowmegbkk57209xqvesq&amp;dl=0" TargetMode="External" Type="http://schemas.openxmlformats.org/officeDocument/2006/relationships/hyperlink"/><Relationship Id="rId2169" Target="https://www.dropbox.com/scl/fi/2eqzuevfltry3wd0fge3v/Language-grade-5-2017-question-31-RL.5.2-Partial-4.png?rlkey=ogy28wesop2n1bfhnizf35yp9&amp;dl=0" TargetMode="External" Type="http://schemas.openxmlformats.org/officeDocument/2006/relationships/hyperlink"/><Relationship Id="rId217" Target="https://www.dropbox.com/scl/fi/8zsjgrl8jmhztvwecvhrc/Language-grade-3-2014-Story-1.jpg?rlkey=n04owgm422le42e0ljv9jwbg8&amp;dl=0" TargetMode="External" Type="http://schemas.openxmlformats.org/officeDocument/2006/relationships/hyperlink"/><Relationship Id="rId2170" Target="https://www.dropbox.com/scl/fi/ixxd0b07m35h6n7d03yvb/Language-grade-5-2017-question-31-RL.5.2-Partial-5.png?rlkey=ftzypx16c86direshpc7tc8bn&amp;dl=0" TargetMode="External" Type="http://schemas.openxmlformats.org/officeDocument/2006/relationships/hyperlink"/><Relationship Id="rId2171" Target="https://www.dropbox.com/scl/fi/l3u9ms7nljhbd9c44jbjr/Language-grade-5-2017-question-31-RL.5.2-Partial-6.png?rlkey=07qyia3hj3i8k8m36sgldi00t&amp;dl=0" TargetMode="External" Type="http://schemas.openxmlformats.org/officeDocument/2006/relationships/hyperlink"/><Relationship Id="rId2172" Target="https://www.dropbox.com/scl/fi/6ndvx13sxze7hot0ji63k/Language-grade-5-2017-question-31-RL.5.2-Partial-7.png?rlkey=99qa96l5cwhsr7lttta7aunqi&amp;dl=0" TargetMode="External" Type="http://schemas.openxmlformats.org/officeDocument/2006/relationships/hyperlink"/><Relationship Id="rId2173" Target="https://www.dropbox.com/scl/fi/5cdnr3v0mvdp8bpgtwpr5/Language-grade-5-2017-question-31-RL.5.2-Partial-8.png?rlkey=dlddw2j1yobt2tjttbim6jyqr&amp;dl=0" TargetMode="External" Type="http://schemas.openxmlformats.org/officeDocument/2006/relationships/hyperlink"/><Relationship Id="rId2174" Target="https://www.dropbox.com/scl/fi/o4byahbl6khptlabxc43t/Language-grade-5-2017-question-31-RL.5.2-Partial-9.png?rlkey=eajn7t2sn2wom68ce98hyzrvv&amp;dl=0" TargetMode="External" Type="http://schemas.openxmlformats.org/officeDocument/2006/relationships/hyperlink"/><Relationship Id="rId2175" Target="https://www.dropbox.com/scl/fi/62yl2mbki3mvrnyao32re/Language-grade-5-2017-question-31-RL.5.2-Partial-10.png?rlkey=p0e9npgdfm0nk1b8q2x59zh0x&amp;dl=0" TargetMode="External" Type="http://schemas.openxmlformats.org/officeDocument/2006/relationships/hyperlink"/><Relationship Id="rId2176" Target="https://www.dropbox.com/scl/fi/ot7jc4lxaz7jtptk02xz7/Language-grade-5-2017-question-31-RL.5.2-Partial-11.png?rlkey=bznoum7ywgzkvcrn51fp3ik9v&amp;dl=0" TargetMode="External" Type="http://schemas.openxmlformats.org/officeDocument/2006/relationships/hyperlink"/><Relationship Id="rId2177" Target="https://www.dropbox.com/scl/fi/53sgf03rmwkle6l00fly6/Language-grade-5-2017-question-32-RL.5.3-Exemplar-1.png?rlkey=gqctohgofjoex4arp39jk84ev&amp;dl=0" TargetMode="External" Type="http://schemas.openxmlformats.org/officeDocument/2006/relationships/hyperlink"/><Relationship Id="rId2178" Target="https://www.dropbox.com/scl/fi/hsiv8jtdh6q4zjbmqlw3b/Language-grade-5-2017-question-32-RL.5.3-Exemplar-2.png?rlkey=0wpe1jn7ndqfqqjzo2yf20m6n&amp;dl=0" TargetMode="External" Type="http://schemas.openxmlformats.org/officeDocument/2006/relationships/hyperlink"/><Relationship Id="rId2179" Target="https://www.dropbox.com/scl/fi/azvc1gbk0gkikmwmfwgjs/Language-grade-5-2017-question-32-RL.5.3-Exemplar-3.png?rlkey=xqjiilhy5tzefa6o2adsm4j03&amp;dl=0" TargetMode="External" Type="http://schemas.openxmlformats.org/officeDocument/2006/relationships/hyperlink"/><Relationship Id="rId218" Target="https://www.dropbox.com/scl/fi/e7obb53shvqih1b8ru3ya/Language-grade-3-2014-Story-2.jpg?rlkey=6n35woc1qgld94gqlctg8mbo5&amp;dl=0" TargetMode="External" Type="http://schemas.openxmlformats.org/officeDocument/2006/relationships/hyperlink"/><Relationship Id="rId2180" Target="https://www.dropbox.com/scl/fi/pz0jrqsn0th3w3m5mghq5/Language-grade-5-2017-question-32-RL.5.3-Partial-1.png?rlkey=yrmpebma833umxqivc42g6245&amp;dl=0" TargetMode="External" Type="http://schemas.openxmlformats.org/officeDocument/2006/relationships/hyperlink"/><Relationship Id="rId2181" Target="https://www.dropbox.com/scl/fi/66esu65vcgva6bei558e7/Language-grade-5-2017-question-32-RL.5.3-Partial-2.png?rlkey=btdoto49tofrob3ph383vp1ts&amp;dl=0" TargetMode="External" Type="http://schemas.openxmlformats.org/officeDocument/2006/relationships/hyperlink"/><Relationship Id="rId2182" Target="https://www.dropbox.com/scl/fi/f5c38zq3e10wvqb61c206/Language-grade-5-2017-question-32-RL.5.3-Partial-3.png?rlkey=4hzsk7tdw1zvzcknei9xam803&amp;dl=0" TargetMode="External" Type="http://schemas.openxmlformats.org/officeDocument/2006/relationships/hyperlink"/><Relationship Id="rId2183" Target="https://www.dropbox.com/scl/fi/rbzpr9fcywtlrs9euop37/Language-grade-5-2017-question-32-RL.5.3-Partial-4.png?rlkey=k8nsyedsrnd7bb8fisrbc8axb&amp;dl=0" TargetMode="External" Type="http://schemas.openxmlformats.org/officeDocument/2006/relationships/hyperlink"/><Relationship Id="rId2184" Target="https://www.dropbox.com/scl/fi/e82hyez9tju1j8msckstt/Language-grade-5-2017-question-32-RL.5.3-Partial-5.png?rlkey=labgdgv7d5losnpdfvtnmqeys&amp;dl=0" TargetMode="External" Type="http://schemas.openxmlformats.org/officeDocument/2006/relationships/hyperlink"/><Relationship Id="rId2185" Target="https://www.dropbox.com/scl/fi/lp35j2j3w3zdammlyhtpw/Language-grade-5-2017-question-33-RL.5.4-Exemplar-1.png?rlkey=tc2eh7xpbfnqxqemf8efs67r9&amp;dl=0" TargetMode="External" Type="http://schemas.openxmlformats.org/officeDocument/2006/relationships/hyperlink"/><Relationship Id="rId2186" Target="https://www.dropbox.com/scl/fi/zak9q49ykyqu66q99hmqf/Language-grade-5-2017-question-33-RL.5.4-Exemplar-2.png?rlkey=q734bl7ie8w2v0idhu86j8edv&amp;dl=0" TargetMode="External" Type="http://schemas.openxmlformats.org/officeDocument/2006/relationships/hyperlink"/><Relationship Id="rId2187" Target="https://www.dropbox.com/scl/fi/uhfyuvpxvrrfm82e1vl2a/Language-grade-5-2017-question-33-RL.5.4-Exemplar-3.png?rlkey=eqrm16ykzy20be8yyovxff1j6&amp;dl=0" TargetMode="External" Type="http://schemas.openxmlformats.org/officeDocument/2006/relationships/hyperlink"/><Relationship Id="rId2188" Target="https://www.dropbox.com/scl/fi/wbu6s5qr4knjqu4ji89nn/Language-grade-5-2017-question-33-RL.5.4-Partial-1.png?rlkey=6iin8h0a295reczcc1vm0hgkb&amp;dl=0" TargetMode="External" Type="http://schemas.openxmlformats.org/officeDocument/2006/relationships/hyperlink"/><Relationship Id="rId2189" Target="https://www.dropbox.com/scl/fi/u64pukc635eqojzan0oth/Language-grade-5-2017-question-33-RL.5.4-Partial-2.png?rlkey=374glevqbytidg3frmvo3uy1s&amp;dl=0" TargetMode="External" Type="http://schemas.openxmlformats.org/officeDocument/2006/relationships/hyperlink"/><Relationship Id="rId219" Target="https://www.dropbox.com/scl/fi/qnqp83cae8oy6o9sr1c3w/Language-grade-3-2014-question-5-RL.3.1.png?rlkey=pdvr38e26vklu2927cmygxcz1&amp;dl=0" TargetMode="External" Type="http://schemas.openxmlformats.org/officeDocument/2006/relationships/hyperlink"/><Relationship Id="rId2190" Target="https://www.dropbox.com/scl/fi/bvu7ulfh5331fq691zt78/Language-grade-5-2017-question-33-RL.5.4-Partial-3.png?rlkey=653rapcrnvdql6ll2zhumjvnp&amp;dl=0" TargetMode="External" Type="http://schemas.openxmlformats.org/officeDocument/2006/relationships/hyperlink"/><Relationship Id="rId2191" Target="https://www.dropbox.com/scl/fi/wsetxd7u8lbzwlbk348kd/Language-grade-5-2017-question-33-RL.5.4-Partial-4.png?rlkey=j4obi65yppg2dt0lisbnlyurh&amp;dl=0" TargetMode="External" Type="http://schemas.openxmlformats.org/officeDocument/2006/relationships/hyperlink"/><Relationship Id="rId2192" Target="https://www.dropbox.com/scl/fi/gqrwy9petphmuv8pda5vm/Language-grade-5-2017-question-33-RL.5.4-Partial-5.png?rlkey=5mum77tyveip68p0bt0eae58h&amp;dl=0" TargetMode="External" Type="http://schemas.openxmlformats.org/officeDocument/2006/relationships/hyperlink"/><Relationship Id="rId2193" Target="https://www.dropbox.com/scl/fi/va659xnek2z0sdbgds3un/Language-grade-5-2017-question-34-Ri.5.4-Exemplar-1.png?rlkey=ky0k0drimlet6uflmjotho6ug&amp;dl=0" TargetMode="External" Type="http://schemas.openxmlformats.org/officeDocument/2006/relationships/hyperlink"/><Relationship Id="rId2194" Target="https://www.dropbox.com/scl/fi/9ync29qhvl9fxht813l65/Language-grade-5-2017-question-34-Ri.5.4-Exemplar-2.png?rlkey=5fxtbs32op45fpnc2aeadaldw&amp;dl=0" TargetMode="External" Type="http://schemas.openxmlformats.org/officeDocument/2006/relationships/hyperlink"/><Relationship Id="rId2195" Target="https://www.dropbox.com/scl/fi/f0v0na76y22dedjow9jcq/Language-grade-5-2017-question-34-Ri.5.4-Exemplar-3.png?rlkey=r4gs8rjm08op0zohwz3uie081&amp;dl=0" TargetMode="External" Type="http://schemas.openxmlformats.org/officeDocument/2006/relationships/hyperlink"/><Relationship Id="rId2196" Target="https://www.dropbox.com/scl/fi/i285uqewxkckbicdlhmfp/Language-grade-5-2017-question-34-Ri.5.4-Partial-1.png?rlkey=n0m8icbwfuqpyn2fx19m831xj&amp;dl=0" TargetMode="External" Type="http://schemas.openxmlformats.org/officeDocument/2006/relationships/hyperlink"/><Relationship Id="rId2197" Target="https://www.dropbox.com/scl/fi/7fflcrl7nvi03jz2h7cqg/Language-grade-5-2017-question-34-Ri.5.4-Partial-2.png?rlkey=4bhnrfnl9yostehproj08snbt&amp;dl=0" TargetMode="External" Type="http://schemas.openxmlformats.org/officeDocument/2006/relationships/hyperlink"/><Relationship Id="rId2198" Target="https://www.dropbox.com/scl/fi/e1vx6q7ywk86701uwftbi/Language-grade-5-2017-question-34-Ri.5.4-Partial-3.png?rlkey=ckkw8r4vw80nf7ha657ps6i7x&amp;dl=0" TargetMode="External" Type="http://schemas.openxmlformats.org/officeDocument/2006/relationships/hyperlink"/><Relationship Id="rId2199" Target="https://www.dropbox.com/scl/fi/dp72ihmfx19znqyxhno17/Language-grade-5-2017-question-34-Ri.5.4-Partial-4.png?rlkey=6r19gfq6vqcqdtdoxvyicixdj&amp;dl=0" TargetMode="External" Type="http://schemas.openxmlformats.org/officeDocument/2006/relationships/hyperlink"/><Relationship Id="rId22" Target="https://www.dropbox.com/scl/fi/i2wedy3fmgld14y4cxrtg/Language-grade-3-2013-question-9-RL.3.3-W.3.2.png?rlkey=3hbuxjgcr7wyb3asjnch0226y&amp;dl=0" TargetMode="External" Type="http://schemas.openxmlformats.org/officeDocument/2006/relationships/hyperlink"/><Relationship Id="rId220" Target="https://www.dropbox.com/scl/fi/e7obb53shvqih1b8ru3ya/Language-grade-3-2014-Story-2.jpg?rlkey=6n35woc1qgld94gqlctg8mbo5&amp;dl=0" TargetMode="External" Type="http://schemas.openxmlformats.org/officeDocument/2006/relationships/hyperlink"/><Relationship Id="rId2200" Target="https://www.dropbox.com/scl/fi/j32yvwe9t0h82jn89d2a4/Language-grade-5-2017-question-34-Ri.5.4-Partial-5.png?rlkey=amct3b3t9biebnj0as8qagj83&amp;dl=0" TargetMode="External" Type="http://schemas.openxmlformats.org/officeDocument/2006/relationships/hyperlink"/><Relationship Id="rId2201" Target="https://www.dropbox.com/scl/fi/tzo75kaqsemhbejdke5c9/Language-grade-5-2017-question-35-RI.5.2-Exemplar-1.png?rlkey=7bb700vg60yij0edow6jehk9i&amp;dl=0" TargetMode="External" Type="http://schemas.openxmlformats.org/officeDocument/2006/relationships/hyperlink"/><Relationship Id="rId2202" Target="https://www.dropbox.com/scl/fi/x6096b05f2lvwnwz99uwp/Language-grade-5-2017-question-35-RI.5.2-Exemplar-2.png?rlkey=kwah2xdvhzml239jj5rwgsdzr&amp;dl=0" TargetMode="External" Type="http://schemas.openxmlformats.org/officeDocument/2006/relationships/hyperlink"/><Relationship Id="rId2203" Target="https://www.dropbox.com/scl/fi/ws2mzb7y7sojygij2ov9z/Language-grade-5-2017-question-35-RI.5.2-Exemplar-3.png?rlkey=9qijr3xkpd78apzn5a4vfcp1h&amp;dl=0" TargetMode="External" Type="http://schemas.openxmlformats.org/officeDocument/2006/relationships/hyperlink"/><Relationship Id="rId2204" Target="https://www.dropbox.com/scl/fi/5fvp3kft63ey51ad5f9p6/Language-grade-5-2017-question-35-RI.5.2-Partial-1.png?rlkey=ie0s98joymbajnxg5bn92281d&amp;dl=0" TargetMode="External" Type="http://schemas.openxmlformats.org/officeDocument/2006/relationships/hyperlink"/><Relationship Id="rId2205" Target="https://www.dropbox.com/scl/fi/3iqwhcuhprqyajzc5wiy9/Language-grade-5-2017-question-35-RI.5.2-Partial-2.png?rlkey=m9bm2u5mx3txcgf4wgoois752&amp;dl=0" TargetMode="External" Type="http://schemas.openxmlformats.org/officeDocument/2006/relationships/hyperlink"/><Relationship Id="rId2206" Target="https://www.dropbox.com/scl/fi/mxue0jvo8ruusy8tt3mtz/Language-grade-5-2017-question-35-RI.5.2-Partial-3.png?rlkey=bql3zt21ed77906zc48uzk9d9&amp;dl=0" TargetMode="External" Type="http://schemas.openxmlformats.org/officeDocument/2006/relationships/hyperlink"/><Relationship Id="rId2207" Target="https://www.dropbox.com/scl/fi/r9ys6hyzaiylb8z0xdfmd/Language-grade-5-2017-question-35-RI.5.2-Partial-4.png?rlkey=vctc4z5kx92xd3r7gryhgr1k0&amp;dl=0" TargetMode="External" Type="http://schemas.openxmlformats.org/officeDocument/2006/relationships/hyperlink"/><Relationship Id="rId2208" Target="https://www.dropbox.com/scl/fi/70cwcs7nbbib5eol1tqht/Language-grade-5-2017-question-35-RI.5.2-Partial-5.png?rlkey=8ilv3fjpcheq24w6bryklr8vf&amp;dl=0" TargetMode="External" Type="http://schemas.openxmlformats.org/officeDocument/2006/relationships/hyperlink"/><Relationship Id="rId2209" Target="https://www.dropbox.com/scl/fi/y53egbdu4pwvv2yk89by6/Language-grade-5-2017-question-36-RI.5.8-Exemplar-1.png?rlkey=rc7cxi0ntwlktoggklib80t1t&amp;dl=0" TargetMode="External" Type="http://schemas.openxmlformats.org/officeDocument/2006/relationships/hyperlink"/><Relationship Id="rId221" Target="https://www.dropbox.com/scl/fi/6cnbim4u4fl3gsn2pcndi/Language-grade-3-2014-question-6-RL.3.1.png?rlkey=hgc0v3rrh9g65nnzvaglq6gfn&amp;dl=0" TargetMode="External" Type="http://schemas.openxmlformats.org/officeDocument/2006/relationships/hyperlink"/><Relationship Id="rId2210" Target="https://www.dropbox.com/scl/fi/x605ycpgvf2i8p52o0lzy/Language-grade-5-2017-question-36-RI.5.8-Exemplar-2.png?rlkey=ohux64qrvvv6ug1ik0upk77z3&amp;dl=0" TargetMode="External" Type="http://schemas.openxmlformats.org/officeDocument/2006/relationships/hyperlink"/><Relationship Id="rId2211" Target="https://www.dropbox.com/scl/fi/m3ur2tr6j5jwffv1wp2ys/Language-grade-5-2017-question-36-RI.5.8-Exemplar-3.png?rlkey=8298n4klxvrp9b8uosxqlftvt&amp;dl=0" TargetMode="External" Type="http://schemas.openxmlformats.org/officeDocument/2006/relationships/hyperlink"/><Relationship Id="rId2212" Target="https://www.dropbox.com/scl/fi/78kc2owewfdyln1vu3h85/Language-grade-5-2017-question-36-RI.5.8-Partial-1.png?rlkey=tkie06xndbt5oxj81mq9savrb&amp;dl=0" TargetMode="External" Type="http://schemas.openxmlformats.org/officeDocument/2006/relationships/hyperlink"/><Relationship Id="rId2213" Target="https://www.dropbox.com/scl/fi/3r7wkciwcvl2ok3k01qsj/Language-grade-5-2017-question-36-RI.5.8-Partial-2.png?rlkey=iplvqo79j79vrvemiwyuealo2&amp;dl=0" TargetMode="External" Type="http://schemas.openxmlformats.org/officeDocument/2006/relationships/hyperlink"/><Relationship Id="rId2214" Target="https://www.dropbox.com/scl/fi/ezeiaosozbqdsxfq8mnwd/Language-grade-5-2017-question-36-RI.5.8-Partial-3.png?rlkey=6k9ibv1rwa2wy7v88v2v986z0&amp;dl=0" TargetMode="External" Type="http://schemas.openxmlformats.org/officeDocument/2006/relationships/hyperlink"/><Relationship Id="rId2215" Target="https://www.dropbox.com/scl/fi/an861ty0ijwd0723lvdbt/Language-grade-5-2017-question-36-RI.5.8-Partial-4.png?rlkey=dt8i0a32gu57u215ogt5xbmuv&amp;dl=0" TargetMode="External" Type="http://schemas.openxmlformats.org/officeDocument/2006/relationships/hyperlink"/><Relationship Id="rId2216" Target="https://www.dropbox.com/scl/fi/02apjllcub312ajyv7fh7/Language-grade-5-2017-question-36-RI.5.8-Partial-5.png?rlkey=wq91zj9ljkb5xv5npruu6tomb&amp;dl=0" TargetMode="External" Type="http://schemas.openxmlformats.org/officeDocument/2006/relationships/hyperlink"/><Relationship Id="rId2217" Target="https://www.dropbox.com/scl/fi/pk8cfv423scpkeniw0nxl/Language-grade-5-2017-question-37-RI.5.9-Exemplar-1.png?rlkey=exgb8pbw4ie9zth23aytzfjju&amp;dl=0" TargetMode="External" Type="http://schemas.openxmlformats.org/officeDocument/2006/relationships/hyperlink"/><Relationship Id="rId2218" Target="https://www.dropbox.com/scl/fi/74wte3nr4fbxqqgjzcy05/Language-grade-5-2017-question-37-RI.5.9-Exemplar-2.png?rlkey=yd4gtng9n02emdygnm7ykhkg6&amp;dl=0" TargetMode="External" Type="http://schemas.openxmlformats.org/officeDocument/2006/relationships/hyperlink"/><Relationship Id="rId2219" Target="https://www.dropbox.com/scl/fi/yeanxk7g7npgpsmjdef6i/Language-grade-5-2017-question-37-RI.5.9-Exemplar-3.png?rlkey=0ppnxil30orxdkvvxaaofy9s1&amp;dl=0" TargetMode="External" Type="http://schemas.openxmlformats.org/officeDocument/2006/relationships/hyperlink"/><Relationship Id="rId222" Target="https://www.dropbox.com/scl/fi/e7obb53shvqih1b8ru3ya/Language-grade-3-2014-Story-2.jpg?rlkey=6n35woc1qgld94gqlctg8mbo5&amp;dl=0" TargetMode="External" Type="http://schemas.openxmlformats.org/officeDocument/2006/relationships/hyperlink"/><Relationship Id="rId2220" Target="https://www.dropbox.com/scl/fi/6geb4hqb101wwhpxkpkyf/Language-grade-5-2017-question-37-RI.5.9-Partial-1.png?rlkey=gr3892q2phfa8wy6fwv52elvn&amp;dl=0" TargetMode="External" Type="http://schemas.openxmlformats.org/officeDocument/2006/relationships/hyperlink"/><Relationship Id="rId2221" Target="https://www.dropbox.com/scl/fi/oo2c97byofrhljo6ye49n/Language-grade-5-2017-question-37-RI.5.9-Partial-2.png?rlkey=z2crqhmavje8v9nh8k3kft54w&amp;dl=0" TargetMode="External" Type="http://schemas.openxmlformats.org/officeDocument/2006/relationships/hyperlink"/><Relationship Id="rId2222" Target="https://www.dropbox.com/scl/fi/8oku6v2h9on8phblcyqk7/Language-grade-5-2017-question-37-RI.5.9-Partial-3.png?rlkey=erewovfpw5qdv8uiewuslid49&amp;dl=0" TargetMode="External" Type="http://schemas.openxmlformats.org/officeDocument/2006/relationships/hyperlink"/><Relationship Id="rId2223" Target="https://www.dropbox.com/scl/fi/mrmlxs50zixgguo0hvi1x/Language-grade-5-2017-question-37-RI.5.9-Partial-4.png?rlkey=d1ytn05lmed6oyger8113k6qz&amp;dl=0" TargetMode="External" Type="http://schemas.openxmlformats.org/officeDocument/2006/relationships/hyperlink"/><Relationship Id="rId2224" Target="https://www.dropbox.com/scl/fi/qgxf9xcpmmzre5c73glwd/Language-grade-5-2017-question-37-RI.5.9-Partial-5.png?rlkey=4xq6naiwg5jhs3nhoc8bsac26&amp;dl=0" TargetMode="External" Type="http://schemas.openxmlformats.org/officeDocument/2006/relationships/hyperlink"/><Relationship Id="rId2225" Target="https://www.dropbox.com/scl/fi/nd3dv8zcjz388pr13p6e9/Language-grade-5-2017-question-37-RI.5.9-Partial-6.png?rlkey=37vkilt9kmmm3h8ajymn1ps1h&amp;dl=0" TargetMode="External" Type="http://schemas.openxmlformats.org/officeDocument/2006/relationships/hyperlink"/><Relationship Id="rId2226" Target="https://www.dropbox.com/scl/fi/cioz1ur22dddo1sw2os6r/Language-grade-5-2017-question-37-RI.5.9-Partial-7.png?rlkey=k5aedged4ydi2p5b63j2qq9ys&amp;dl=0" TargetMode="External" Type="http://schemas.openxmlformats.org/officeDocument/2006/relationships/hyperlink"/><Relationship Id="rId2227" Target="https://www.dropbox.com/scl/fi/72pn9a5j5e5yz8g4nxqrq/Language-grade-5-2017-question-37-RI.5.9-Partial-8.png?rlkey=63mejjr4qc0mlftazvc137log&amp;dl=0" TargetMode="External" Type="http://schemas.openxmlformats.org/officeDocument/2006/relationships/hyperlink"/><Relationship Id="rId2228" Target="https://www.dropbox.com/scl/fi/ni9wwdjbrrfjlt8oq2odp/Language-grade-5-2017-question-37-RI.5.9-Partial-9.png?rlkey=5i19ce8k036d15r6ldmtw8g2t&amp;dl=0" TargetMode="External" Type="http://schemas.openxmlformats.org/officeDocument/2006/relationships/hyperlink"/><Relationship Id="rId2229" Target="https://www.dropbox.com/scl/fi/1s2996ygwevqgcdjk5xy7/Language-grade-5-2017-question-37-RI.5.9-Partial-10.png?rlkey=a5s1ctloxhz9wrhqy5xcdvk45&amp;dl=0" TargetMode="External" Type="http://schemas.openxmlformats.org/officeDocument/2006/relationships/hyperlink"/><Relationship Id="rId223" Target="https://www.dropbox.com/scl/fi/tomdiykj13slx8imjorzm/Language-grade-3-2014-question-7-RL.3.3.png?rlkey=4r16nog7jxximffycvg9qtkwj&amp;dl=0" TargetMode="External" Type="http://schemas.openxmlformats.org/officeDocument/2006/relationships/hyperlink"/><Relationship Id="rId2230" Target="https://www.dropbox.com/scl/fi/1upp4o6f0nzun6ozsr1xu/Language-grade-5-2017-question-37-RI.5.9-Partial-11.png?rlkey=an27iq99mgo9bznqpbpgum4am&amp;dl=0" TargetMode="External" Type="http://schemas.openxmlformats.org/officeDocument/2006/relationships/hyperlink"/><Relationship Id="rId2231" Target="https://www.dropbox.com/scl/fi/byb3k3tvm6qkqt8fbsvjk/Language-grade-6-2017-question-29-RI.6.4-Exemplar-1.png?rlkey=pqzt5i6ohjpr1bs1n0k7x0fu5&amp;dl=0" TargetMode="External" Type="http://schemas.openxmlformats.org/officeDocument/2006/relationships/hyperlink"/><Relationship Id="rId2232" Target="https://www.dropbox.com/scl/fi/bdgzf6tukgmpk4l3in1xr/Language-grade-6-2017-question-29-RI.6.4-Exemplar-2.png?rlkey=o4ytzj307xpm4o4vue8mfd9de&amp;dl=0" TargetMode="External" Type="http://schemas.openxmlformats.org/officeDocument/2006/relationships/hyperlink"/><Relationship Id="rId2233" Target="https://www.dropbox.com/scl/fi/ddo980ojgzlux0sbfkul9/Language-grade-6-2017-question-29-RI.6.4-Exemplar-3.png?rlkey=6s51m98e5ucri246l94cd0411&amp;dl=0" TargetMode="External" Type="http://schemas.openxmlformats.org/officeDocument/2006/relationships/hyperlink"/><Relationship Id="rId2234" Target="https://www.dropbox.com/scl/fi/3tb3mv4b2dze2lo489nr4/Language-grade-6-2017-question-29-RI.6.4-Partial-1.png?rlkey=eyhvemiozo12jy4131rzxxozm&amp;dl=0" TargetMode="External" Type="http://schemas.openxmlformats.org/officeDocument/2006/relationships/hyperlink"/><Relationship Id="rId2235" Target="https://www.dropbox.com/scl/fi/kyht3qwrc4jubjigsg5zf/Language-grade-6-2017-question-29-RI.6.4-Partial-2.png?rlkey=13fo0xd9j9iy9nrwt7dzm7c3x&amp;dl=0" TargetMode="External" Type="http://schemas.openxmlformats.org/officeDocument/2006/relationships/hyperlink"/><Relationship Id="rId2236" Target="https://www.dropbox.com/scl/fi/v35qt5rlmjyx3qec663es/Language-grade-6-2017-question-29-RI.6.4-Partial-3.png?rlkey=uxyrpbksu7tidx4if5bnvwesu&amp;dl=0" TargetMode="External" Type="http://schemas.openxmlformats.org/officeDocument/2006/relationships/hyperlink"/><Relationship Id="rId2237" Target="https://www.dropbox.com/scl/fi/8dxhzkkcpw38gt0a7njb1/Language-grade-6-2017-question-29-RI.6.4-Partial-4.png?rlkey=1zw7snmcmpijvyx0kflhpmju8&amp;dl=0" TargetMode="External" Type="http://schemas.openxmlformats.org/officeDocument/2006/relationships/hyperlink"/><Relationship Id="rId2238" Target="https://www.dropbox.com/scl/fi/zr94tnfzrf96xlt03dy4l/Language-grade-6-2017-question-29-RI.6.4-Partial-5.png?rlkey=hy4jwk7v5lscdcmcp9u8j2mj4&amp;dl=0" TargetMode="External" Type="http://schemas.openxmlformats.org/officeDocument/2006/relationships/hyperlink"/><Relationship Id="rId2239" Target="https://www.dropbox.com/scl/fi/rwt4nfee4y1t02059hy1t/Language-grade-6-2017-question-30-RI.6.5-Exemplar-1.png?rlkey=z7eingmpuv2fjo4cfxl2lfenx&amp;dl=0" TargetMode="External" Type="http://schemas.openxmlformats.org/officeDocument/2006/relationships/hyperlink"/><Relationship Id="rId224" Target="https://www.dropbox.com/scl/fi/e7obb53shvqih1b8ru3ya/Language-grade-3-2014-Story-2.jpg?rlkey=6n35woc1qgld94gqlctg8mbo5&amp;dl=0" TargetMode="External" Type="http://schemas.openxmlformats.org/officeDocument/2006/relationships/hyperlink"/><Relationship Id="rId2240" Target="https://www.dropbox.com/scl/fi/xe18xo61jmghxiqs2ta8d/Language-grade-6-2017-question-30-RI.6.5-Exemplar-2.png?rlkey=4h0fb38r7np1gpkg85j8o2vot&amp;dl=0" TargetMode="External" Type="http://schemas.openxmlformats.org/officeDocument/2006/relationships/hyperlink"/><Relationship Id="rId2241" Target="https://www.dropbox.com/scl/fi/ucn8yhjvsd4lc9e6jxh1w/Language-grade-6-2017-question-30-RI.6.5-Exemplar-3.png?rlkey=d5u199p1ua0gsw5yr4p5mnywk&amp;dl=0" TargetMode="External" Type="http://schemas.openxmlformats.org/officeDocument/2006/relationships/hyperlink"/><Relationship Id="rId2242" Target="https://www.dropbox.com/scl/fi/4c0sejrodc3k8c74f91wx/Language-grade-6-2017-question-30-RI.6.5-Partial-1.png?rlkey=saomxuvwf7oyj2eunxw6qyd4s&amp;dl=0" TargetMode="External" Type="http://schemas.openxmlformats.org/officeDocument/2006/relationships/hyperlink"/><Relationship Id="rId2243" Target="https://www.dropbox.com/scl/fi/coigfafmvue52q4qvjz7o/Language-grade-6-2017-question-30-RI.6.5-Partial-2.png?rlkey=0rhu57r0cdw3plnguqdvngspc&amp;dl=0" TargetMode="External" Type="http://schemas.openxmlformats.org/officeDocument/2006/relationships/hyperlink"/><Relationship Id="rId2244" Target="https://www.dropbox.com/scl/fi/javq4bp6g3rtqtdq63ypx/Language-grade-6-2017-question-30-RI.6.5-Partial-3.png?rlkey=q1bllxvlxz7l1jlh1gmp2uulb&amp;dl=0" TargetMode="External" Type="http://schemas.openxmlformats.org/officeDocument/2006/relationships/hyperlink"/><Relationship Id="rId2245" Target="https://www.dropbox.com/scl/fi/jopiemeihcplhxjppy04g/Language-grade-6-2017-question-30-RI.6.5-Partial-4.png?rlkey=23pj94yvvhlj2zeclr5iw6b1e&amp;dl=0" TargetMode="External" Type="http://schemas.openxmlformats.org/officeDocument/2006/relationships/hyperlink"/><Relationship Id="rId2246" Target="https://www.dropbox.com/scl/fi/xxt2mi0ystbqkr0seno4m/Language-grade-6-2017-question-30-RI.6.5-Partial-5.png?rlkey=mo7bgyd7ox09umc0qm8h1603w&amp;dl=0" TargetMode="External" Type="http://schemas.openxmlformats.org/officeDocument/2006/relationships/hyperlink"/><Relationship Id="rId2247" Target="https://www.dropbox.com/scl/fi/utagqiw16kc9q3ttbhp0y/Language-grade-6-2017-question-31-RI.6.6-Exemplar-1.png?rlkey=vudkcaa340g6dre3yyvlrhdq3&amp;dl=0" TargetMode="External" Type="http://schemas.openxmlformats.org/officeDocument/2006/relationships/hyperlink"/><Relationship Id="rId2248" Target="https://www.dropbox.com/scl/fi/2kj2itfdxcgrpyeyl8a59/Language-grade-6-2017-question-31-RI.6.6-Exemplar-2.png?rlkey=9qwm175br7q33qaeur92z1jzg&amp;dl=0" TargetMode="External" Type="http://schemas.openxmlformats.org/officeDocument/2006/relationships/hyperlink"/><Relationship Id="rId2249" Target="https://www.dropbox.com/scl/fi/ylkb2c7ape23q2hxkyk4w/Language-grade-6-2017-question-31-RI.6.6-Exemplar-3.png?rlkey=9zjysorlfv5tnqnqzsyaxfuiw&amp;dl=0" TargetMode="External" Type="http://schemas.openxmlformats.org/officeDocument/2006/relationships/hyperlink"/><Relationship Id="rId225" Target="https://www.dropbox.com/scl/fi/rizawzsi4v8qxlu29c01s/Language-grade-3-2014-question-8-RL.3.3.png?rlkey=2bi2865pgana8prmk9ln1gsw8&amp;dl=0" TargetMode="External" Type="http://schemas.openxmlformats.org/officeDocument/2006/relationships/hyperlink"/><Relationship Id="rId2250" Target="https://www.dropbox.com/scl/fi/wa7vqcpqnuy7rmwqmxvr8/Language-grade-6-2017-question-31-RI.6.6-Partial-1.png?rlkey=94gmk45r7r6p5g2o49eu5zd7t&amp;dl=0" TargetMode="External" Type="http://schemas.openxmlformats.org/officeDocument/2006/relationships/hyperlink"/><Relationship Id="rId2251" Target="https://www.dropbox.com/scl/fi/k9ufhlw35g6gytplvf63x/Language-grade-6-2017-question-31-RI.6.6-Partial-2.png?rlkey=txfn0s9a7oa8bkt7pdopu1q4n&amp;dl=0" TargetMode="External" Type="http://schemas.openxmlformats.org/officeDocument/2006/relationships/hyperlink"/><Relationship Id="rId2252" Target="https://www.dropbox.com/scl/fi/w9y7slfv3eqs73xicb2ys/Language-grade-6-2017-question-31-RI.6.6-Partial-3.png?rlkey=ti1jci9biy218d2v8qqj47u8y&amp;dl=0" TargetMode="External" Type="http://schemas.openxmlformats.org/officeDocument/2006/relationships/hyperlink"/><Relationship Id="rId2253" Target="https://www.dropbox.com/scl/fi/fyfllhp9u498ckd4wxv3x/Language-grade-6-2017-question-31-RI.6.6-Partial-4.png?rlkey=9i9tyh0azprfd6bapg3un4y90&amp;dl=0" TargetMode="External" Type="http://schemas.openxmlformats.org/officeDocument/2006/relationships/hyperlink"/><Relationship Id="rId2254" Target="https://www.dropbox.com/scl/fi/5nuhnq7yc3qav4p6huvh9/Language-grade-6-2017-question-31-RI.6.6-Partial-5.png?rlkey=s7hhnkwhaviknalo6nx8k1x0l&amp;dl=0" TargetMode="External" Type="http://schemas.openxmlformats.org/officeDocument/2006/relationships/hyperlink"/><Relationship Id="rId2255" Target="https://www.dropbox.com/scl/fi/o1fgn4qhx0ju86mrh4ekv/Language-grade-6-2017-question-31-RI.6.6-Partial-6.png?rlkey=3oksf2plzt7s1aj3afotsr37w&amp;dl=0" TargetMode="External" Type="http://schemas.openxmlformats.org/officeDocument/2006/relationships/hyperlink"/><Relationship Id="rId2256" Target="https://www.dropbox.com/scl/fi/9pgbdilnmnhmxfeyqygca/Language-grade-6-2017-question-31-RI.6.6-Partial-7.png?rlkey=d8bh5sfksmelafr2stneeyld4&amp;dl=0" TargetMode="External" Type="http://schemas.openxmlformats.org/officeDocument/2006/relationships/hyperlink"/><Relationship Id="rId2257" Target="https://www.dropbox.com/scl/fi/4gdp040iik84tk9527pew/Language-grade-6-2017-question-31-RI.6.6-Partial-8.png?rlkey=ce9c96k4fo4lwd6n5dne5jkv8&amp;dl=0" TargetMode="External" Type="http://schemas.openxmlformats.org/officeDocument/2006/relationships/hyperlink"/><Relationship Id="rId2258" Target="https://www.dropbox.com/scl/fi/c3hbkivib0d21ryzlxc1v/Language-grade-6-2017-question-31-RI.6.6-Partial-9.png?rlkey=70qwr5eip815kyvvnvy2xfku7&amp;dl=0" TargetMode="External" Type="http://schemas.openxmlformats.org/officeDocument/2006/relationships/hyperlink"/><Relationship Id="rId2259" Target="https://www.dropbox.com/scl/fi/w3tdnd6xauwcoiaul7784/Language-grade-6-2017-question-31-RI.6.6-Partial-11.png?rlkey=9ueojrssbp6stqzfjo7pedm8z&amp;dl=0" TargetMode="External" Type="http://schemas.openxmlformats.org/officeDocument/2006/relationships/hyperlink"/><Relationship Id="rId226" Target="https://www.dropbox.com/scl/fi/e7obb53shvqih1b8ru3ya/Language-grade-3-2014-Story-2.jpg?rlkey=6n35woc1qgld94gqlctg8mbo5&amp;dl=0" TargetMode="External" Type="http://schemas.openxmlformats.org/officeDocument/2006/relationships/hyperlink"/><Relationship Id="rId2260" Target="https://www.dropbox.com/scl/fi/y21kvcnhw12v2x8dso9f7/Language-grade-6-2017-question-32-RL.6.3-Exemplar-1.png?rlkey=01m79ebecb81j1c6ynjpsvg4s&amp;dl=0" TargetMode="External" Type="http://schemas.openxmlformats.org/officeDocument/2006/relationships/hyperlink"/><Relationship Id="rId2261" Target="https://www.dropbox.com/scl/fi/ttligwyb2du64r680zje7/Language-grade-6-2017-question-32-RL.6.3-Exemplar-2.png?rlkey=t599vyrce5nwbzyeyugrhtjdz&amp;dl=0" TargetMode="External" Type="http://schemas.openxmlformats.org/officeDocument/2006/relationships/hyperlink"/><Relationship Id="rId2262" Target="https://www.dropbox.com/scl/fi/8am1iq5m1zoeg6rxtqjoz/Language-grade-6-2017-question-32-RL.6.3-Exemplar-3.png?rlkey=o7sad7u1pp36dzild54c03pkx&amp;dl=0" TargetMode="External" Type="http://schemas.openxmlformats.org/officeDocument/2006/relationships/hyperlink"/><Relationship Id="rId2263" Target="https://www.dropbox.com/scl/fi/thhzsmutsdytttn0fbxf7/Language-grade-6-2017-question-32-RL.6.3-Partial-1.png?rlkey=tpsm4mva5v1qcuvqrkid1ozqu&amp;dl=0" TargetMode="External" Type="http://schemas.openxmlformats.org/officeDocument/2006/relationships/hyperlink"/><Relationship Id="rId2264" Target="https://www.dropbox.com/scl/fi/wo9et6z7akugnespnh7ym/Language-grade-6-2017-question-32-RL.6.3-Partial-2.png?rlkey=cgvgf4568lipi7dyqq07u27sy&amp;dl=0" TargetMode="External" Type="http://schemas.openxmlformats.org/officeDocument/2006/relationships/hyperlink"/><Relationship Id="rId2265" Target="https://www.dropbox.com/scl/fi/xsiq1nufr94yu8su25fb6/Language-grade-6-2017-question-32-RL.6.3-Partial-3.png?rlkey=2zm4xcmgw92oheqtqkgrn66cx&amp;dl=0" TargetMode="External" Type="http://schemas.openxmlformats.org/officeDocument/2006/relationships/hyperlink"/><Relationship Id="rId2266" Target="https://www.dropbox.com/scl/fi/3c1y84ywrsar7wzbcmhxu/Language-grade-6-2017-question-32-RL.6.3-Partial-4.png?rlkey=h83xqdkengyxmhnxgj5fvd4nm&amp;dl=0" TargetMode="External" Type="http://schemas.openxmlformats.org/officeDocument/2006/relationships/hyperlink"/><Relationship Id="rId2267" Target="https://www.dropbox.com/scl/fi/kytk3s2qiv88qu70hyoms/Language-grade-6-2017-question-32-RL.6.3-Partial-5.png?rlkey=1rwnw8wbody3oyjvhb4mdu0pa&amp;dl=0" TargetMode="External" Type="http://schemas.openxmlformats.org/officeDocument/2006/relationships/hyperlink"/><Relationship Id="rId2268" Target="https://www.dropbox.com/scl/fi/z0esoxg7k2p5vwiikfe4a/Language-grade-6-2017-question-33-RL.6.2-Exemplar-1.png?rlkey=d20w8dqubdmgup0yosxgz6awm&amp;dl=0" TargetMode="External" Type="http://schemas.openxmlformats.org/officeDocument/2006/relationships/hyperlink"/><Relationship Id="rId2269" Target="https://www.dropbox.com/scl/fi/b6eoxmkfdpztpcsgvetcz/Language-grade-6-2017-question-33-RL.6.2-Exemplar-2.png?rlkey=vu6x86mjcwicxelv9vffqnld9&amp;dl=0" TargetMode="External" Type="http://schemas.openxmlformats.org/officeDocument/2006/relationships/hyperlink"/><Relationship Id="rId227" Target="https://www.dropbox.com/scl/fi/cqh4qged1yc8x5w5lb1ps/Language-grade-3-2014-question-9-RL.3.2.png?rlkey=gfdhc39o74iskxpvk2du6ek2d&amp;dl=0" TargetMode="External" Type="http://schemas.openxmlformats.org/officeDocument/2006/relationships/hyperlink"/><Relationship Id="rId2270" Target="https://www.dropbox.com/scl/fi/j1abvfyp05s449dqkbqsm/Language-grade-6-2017-question-33-RL.6.2-Exemplar-3.png?rlkey=hh4mb8lgcqhh49aam0zd55qp4&amp;dl=0" TargetMode="External" Type="http://schemas.openxmlformats.org/officeDocument/2006/relationships/hyperlink"/><Relationship Id="rId2271" Target="https://www.dropbox.com/scl/fi/u2ntd6xulji4taqnjt98z/Language-grade-6-2017-question-33-RL.6.2-Partial-1.png?rlkey=h423js5w8tmwqtmrrocf3ieks&amp;dl=0" TargetMode="External" Type="http://schemas.openxmlformats.org/officeDocument/2006/relationships/hyperlink"/><Relationship Id="rId2272" Target="https://www.dropbox.com/scl/fi/69i5ekl1wktbf8zg4eey6/Language-grade-6-2017-question-33-RL.6.2-Partial-2.png?rlkey=opom899jk03t2ztein7ibjfm6&amp;dl=0" TargetMode="External" Type="http://schemas.openxmlformats.org/officeDocument/2006/relationships/hyperlink"/><Relationship Id="rId2273" Target="https://www.dropbox.com/scl/fi/q110fdisxjaaculplmaul/Language-grade-6-2017-question-33-RL.6.2-Partial-3.png?rlkey=t2i2cqkd61dsllqhciu0z3o50&amp;dl=0" TargetMode="External" Type="http://schemas.openxmlformats.org/officeDocument/2006/relationships/hyperlink"/><Relationship Id="rId2274" Target="https://www.dropbox.com/scl/fi/79a5rywrrwatz0tgxb4v9/Language-grade-6-2017-question-33-RL.6.2-Partial-4.png?rlkey=9cq63088j9h99sk801ttfgiyb&amp;dl=0" TargetMode="External" Type="http://schemas.openxmlformats.org/officeDocument/2006/relationships/hyperlink"/><Relationship Id="rId2275" Target="https://www.dropbox.com/scl/fi/k4emi8ss0xo2b8pvu4lpy/Language-grade-6-2017-question-33-RL.6.2-Partial-5.png?rlkey=6gf1yswxwoicw8vjyttbfymq3&amp;dl=0" TargetMode="External" Type="http://schemas.openxmlformats.org/officeDocument/2006/relationships/hyperlink"/><Relationship Id="rId2276" Target="https://www.dropbox.com/scl/fi/upt3k2r9mkee5su6ntizh/Language-grade-6-2017-question-34-RI.6.1-Exemplar-1.png?rlkey=kf36dd5d1o8vu9s7xqvwxvmu5&amp;dl=0" TargetMode="External" Type="http://schemas.openxmlformats.org/officeDocument/2006/relationships/hyperlink"/><Relationship Id="rId2277" Target="https://www.dropbox.com/scl/fi/0n6mxlds8b2qencaumubm/Language-grade-6-2017-question-34-RI.6.1-Exemplar-2.png?rlkey=w3qxh8z2cn6l0p7e9yr5gyqug&amp;dl=0" TargetMode="External" Type="http://schemas.openxmlformats.org/officeDocument/2006/relationships/hyperlink"/><Relationship Id="rId2278" Target="https://www.dropbox.com/scl/fi/b09rp1pmm1jktwec2zkcw/Language-grade-6-2017-question-34-RI.6.1-Exemplar-3.png?rlkey=xse4brraqeayxhg495zdyp0it&amp;dl=0" TargetMode="External" Type="http://schemas.openxmlformats.org/officeDocument/2006/relationships/hyperlink"/><Relationship Id="rId2279" Target="https://www.dropbox.com/scl/fi/gy54ebv913tci1hssql67/Language-grade-6-2017-question-34-RI.6.1-Partial-1.png?rlkey=0o8v1t69xyvhh2g3edp79qhb9&amp;dl=0" TargetMode="External" Type="http://schemas.openxmlformats.org/officeDocument/2006/relationships/hyperlink"/><Relationship Id="rId228" Target="https://www.dropbox.com/scl/fi/y8puf2c6qjfltlh7qk2rl/Language-grade-3-2014-Story-3.jpg?rlkey=z8xl41jhc09keqys9mmoi8ir7&amp;dl=0" TargetMode="External" Type="http://schemas.openxmlformats.org/officeDocument/2006/relationships/hyperlink"/><Relationship Id="rId2280" Target="https://www.dropbox.com/scl/fi/0kl03n34l7dc5284jo5p2/Language-grade-6-2017-question-34-RI.6.1-Partial-2.png?rlkey=3pmij7jkavu1ppal5oumrymrv&amp;dl=0" TargetMode="External" Type="http://schemas.openxmlformats.org/officeDocument/2006/relationships/hyperlink"/><Relationship Id="rId2281" Target="https://www.dropbox.com/scl/fi/qyde2ye2rx5ec4zw3bpk4/Language-grade-6-2017-question-34-RI.6.1-Partial-3.png?rlkey=n2n4ciiwhd4kf63114wkm0l49&amp;dl=0" TargetMode="External" Type="http://schemas.openxmlformats.org/officeDocument/2006/relationships/hyperlink"/><Relationship Id="rId2282" Target="https://www.dropbox.com/scl/fi/cipnthpsu2czzo300sr9p/Language-grade-6-2017-question-34-RI.6.1-Partial-4.png?rlkey=tczw9u6b1vuq9265h3cxpq09n&amp;dl=0" TargetMode="External" Type="http://schemas.openxmlformats.org/officeDocument/2006/relationships/hyperlink"/><Relationship Id="rId2283" Target="https://www.dropbox.com/scl/fi/c7hc3zikucpy71a11z05m/Language-grade-6-2017-question-34-RI.6.1-Partial-5.png?rlkey=fuw1vkcbnunkln5g8lk4306tg&amp;dl=0" TargetMode="External" Type="http://schemas.openxmlformats.org/officeDocument/2006/relationships/hyperlink"/><Relationship Id="rId2284" Target="https://www.dropbox.com/scl/fi/u6gy8gvhza9ky6j4u5i0g/Language-grade-6-2017-question-35-RI.6.2-Exemplar-1.png?rlkey=za33f8fzhsjm5wnq60jz70ntr&amp;dl=0" TargetMode="External" Type="http://schemas.openxmlformats.org/officeDocument/2006/relationships/hyperlink"/><Relationship Id="rId2285" Target="https://www.dropbox.com/scl/fi/iqz79orrhfw3u7zxxa735/Language-grade-6-2017-question-35-RI.6.2-Exemplar-2.png?rlkey=sjd1e25ya0idp8dv0t41ok5b2&amp;dl=0" TargetMode="External" Type="http://schemas.openxmlformats.org/officeDocument/2006/relationships/hyperlink"/><Relationship Id="rId2286" Target="https://www.dropbox.com/scl/fi/pcm35pzz7r0ix3l7aluof/Language-grade-6-2017-question-35-RI.6.2-Exemplar-3.png?rlkey=p4fi4oqvha7q1a9ba2uv7zhm3&amp;dl=0" TargetMode="External" Type="http://schemas.openxmlformats.org/officeDocument/2006/relationships/hyperlink"/><Relationship Id="rId2287" Target="https://www.dropbox.com/scl/fi/a0ph4c1a1vmh5ovpgmqc9/Language-grade-6-2017-question-35-RI.6.2-Partial-1.png?rlkey=4sxcbut55h0hkwvm6ikj7vz4x&amp;dl=0" TargetMode="External" Type="http://schemas.openxmlformats.org/officeDocument/2006/relationships/hyperlink"/><Relationship Id="rId2288" Target="https://www.dropbox.com/scl/fi/ql0ulih2hif82eh5jfmm7/Language-grade-6-2017-question-35-RI.6.2-Partial-2.png?rlkey=beeebc0wzm9vibf2xy8u1przr&amp;dl=0" TargetMode="External" Type="http://schemas.openxmlformats.org/officeDocument/2006/relationships/hyperlink"/><Relationship Id="rId2289" Target="https://www.dropbox.com/scl/fi/7sivyqhw6sd0hnww2sho1/Language-grade-6-2017-question-35-RI.6.2-Partial-3.png?rlkey=r3otkcma9zyn9pv3k7wrssfm4&amp;dl=0" TargetMode="External" Type="http://schemas.openxmlformats.org/officeDocument/2006/relationships/hyperlink"/><Relationship Id="rId229" Target="https://www.dropbox.com/scl/fi/irxhva8pkfdorwhqp6ggh/Language-grade-3-2014-question-10-RI.3.4.png?rlkey=azl8cfd2vn9oh49cqjr91qqq0&amp;dl=0" TargetMode="External" Type="http://schemas.openxmlformats.org/officeDocument/2006/relationships/hyperlink"/><Relationship Id="rId2290" Target="https://www.dropbox.com/scl/fi/j8i2p3m7zcqgp4bhsvtwo/Language-grade-6-2017-question-35-RI.6.2-Partial-4.png?rlkey=i5v62168500hwkpuujv224wuw&amp;dl=0" TargetMode="External" Type="http://schemas.openxmlformats.org/officeDocument/2006/relationships/hyperlink"/><Relationship Id="rId2291" Target="https://www.dropbox.com/scl/fi/vpsku3btsl8s2fciyebkm/Language-grade-6-2017-question-35-RI.6.2-Partial-5.png?rlkey=4fgv4cjb8kfo7e9gablqfzv98&amp;dl=0" TargetMode="External" Type="http://schemas.openxmlformats.org/officeDocument/2006/relationships/hyperlink"/><Relationship Id="rId2292" Target="https://www.dropbox.com/scl/fi/m8xfiqsxbyjhpxxk2xcfe/Language-grade-6-2017-question-36-RI.6.4-Exemplar-1.png?rlkey=ucr6z48ss4deh93xpsv5tfhy0&amp;dl=0" TargetMode="External" Type="http://schemas.openxmlformats.org/officeDocument/2006/relationships/hyperlink"/><Relationship Id="rId2293" Target="https://www.dropbox.com/scl/fi/j4oh2tzzi0lr3mjzvqyas/Language-grade-6-2017-question-36-RI.6.4-Exemplar-2.png?rlkey=p7obeuxp40zw3lnvfhi3zvch7&amp;dl=0" TargetMode="External" Type="http://schemas.openxmlformats.org/officeDocument/2006/relationships/hyperlink"/><Relationship Id="rId2294" Target="https://www.dropbox.com/scl/fi/2f85g5b4bbu6izszlk1o5/Language-grade-6-2017-question-36-RI.6.4-Exemplar-3.png?rlkey=8i1pev8xomak980z6ddhp7bo9&amp;dl=0" TargetMode="External" Type="http://schemas.openxmlformats.org/officeDocument/2006/relationships/hyperlink"/><Relationship Id="rId2295" Target="https://www.dropbox.com/scl/fi/8e1s6nwpizh4hf7s5cawo/Language-grade-6-2017-question-36-RI.6.4-Partial-1.png?rlkey=6vaezs835qjg2lc5u7z7w48lc&amp;dl=0" TargetMode="External" Type="http://schemas.openxmlformats.org/officeDocument/2006/relationships/hyperlink"/><Relationship Id="rId2296" Target="https://www.dropbox.com/scl/fi/q2prk9anbm4sjikccwjhe/Language-grade-6-2017-question-36-RI.6.4-Partial-2.png?rlkey=ppxev4s54ms6kuezv1cxuvk74&amp;dl=0" TargetMode="External" Type="http://schemas.openxmlformats.org/officeDocument/2006/relationships/hyperlink"/><Relationship Id="rId2297" Target="https://www.dropbox.com/scl/fi/rvutg6vd8a8sc4323iij1/Language-grade-6-2017-question-36-RI.6.4-Partial-3.png?rlkey=yc8j4xgnf2px8y59eqilwbf1e&amp;dl=0" TargetMode="External" Type="http://schemas.openxmlformats.org/officeDocument/2006/relationships/hyperlink"/><Relationship Id="rId2298" Target="https://www.dropbox.com/scl/fi/ye9mlwpt2sls57paj6xvq/Language-grade-6-2017-question-36-RI.6.4-Partial-4.png?rlkey=bgx509pa95horfpzh1pg4mjuu&amp;dl=0" TargetMode="External" Type="http://schemas.openxmlformats.org/officeDocument/2006/relationships/hyperlink"/><Relationship Id="rId2299" Target="https://www.dropbox.com/scl/fi/z9ydsjtily0fxzocxj3ks/Language-grade-6-2017-question-36-RI.6.4-Partial-5.png?rlkey=nsdhs4gosb0g9r9030ofrt8x5&amp;dl=0" TargetMode="External" Type="http://schemas.openxmlformats.org/officeDocument/2006/relationships/hyperlink"/><Relationship Id="rId23" Target="https://www.dropbox.com/scl/fi/om5rfgzm9zn9em4e3e3bk/Language-grade-3-2013-Story-3.png?rlkey=8qth3f9f4fgf2ih6ovt2fzsw3&amp;dl=0" TargetMode="External" Type="http://schemas.openxmlformats.org/officeDocument/2006/relationships/hyperlink"/><Relationship Id="rId230" Target="https://www.dropbox.com/scl/fi/y8puf2c6qjfltlh7qk2rl/Language-grade-3-2014-Story-3.jpg?rlkey=z8xl41jhc09keqys9mmoi8ir7&amp;dl=0" TargetMode="External" Type="http://schemas.openxmlformats.org/officeDocument/2006/relationships/hyperlink"/><Relationship Id="rId2300" Target="https://www.dropbox.com/scl/fi/x5wdb6df9hj9rugt124du/Language-grade-6-2017-question-31-RI.6.6-Partial-10.png?rlkey=l2mpcuqcksupd4c250q7mj5gb&amp;dl=0" TargetMode="External" Type="http://schemas.openxmlformats.org/officeDocument/2006/relationships/hyperlink"/><Relationship Id="rId2301" Target="https://www.dropbox.com/scl/fi/ig5wtg0zcnew1gm0orw1y/Language-grade-6-2017-question-37-RI.6.9-Exemplar-1.png?rlkey=hd3xxzgs178ohhx8330cu0ex8&amp;dl=0" TargetMode="External" Type="http://schemas.openxmlformats.org/officeDocument/2006/relationships/hyperlink"/><Relationship Id="rId2302" Target="https://www.dropbox.com/scl/fi/zdpd4ogfqtoqfu9jc5wjg/Language-grade-6-2017-question-37-RI.6.9-Exemplar-2.png?rlkey=ywvzkb3qar4o4320x9u3suhw4&amp;dl=0" TargetMode="External" Type="http://schemas.openxmlformats.org/officeDocument/2006/relationships/hyperlink"/><Relationship Id="rId2303" Target="https://www.dropbox.com/scl/fi/y427n0ou65f0hxq925uei/Language-grade-6-2017-question-37-RI.6.9-Exemplar-3.png?rlkey=tvj05cptwr25sceaoef99gjs3&amp;dl=0" TargetMode="External" Type="http://schemas.openxmlformats.org/officeDocument/2006/relationships/hyperlink"/><Relationship Id="rId2304" Target="https://www.dropbox.com/scl/fi/og9zzhntkmi8ndk7hsxpx/Language-grade-6-2017-question-37-RI.6.9-Partial-1.png?rlkey=hh9rlhyro6o6tjoz9tnbjrz0u&amp;dl=0" TargetMode="External" Type="http://schemas.openxmlformats.org/officeDocument/2006/relationships/hyperlink"/><Relationship Id="rId2305" Target="https://www.dropbox.com/scl/fi/j47pc7tgte800pljaioia/Language-grade-6-2017-question-37-RI.6.9-Partial-2.png?rlkey=m5zifo2t7dhqe1vyv13yzj1sn&amp;dl=0" TargetMode="External" Type="http://schemas.openxmlformats.org/officeDocument/2006/relationships/hyperlink"/><Relationship Id="rId2306" Target="https://www.dropbox.com/scl/fi/hguccuekfqdekva9eq0bj/Language-grade-6-2017-question-37-RI.6.9-Partial-3.png?rlkey=c3r7n6e38g7rpn6whbe6sqotf&amp;dl=0" TargetMode="External" Type="http://schemas.openxmlformats.org/officeDocument/2006/relationships/hyperlink"/><Relationship Id="rId2307" Target="https://www.dropbox.com/scl/fi/hz60ob1ejlarzuzfsnwun/Language-grade-6-2017-question-37-RI.6.9-Partial-4.png?rlkey=e5t0hs62lx1vpp5req68x83p1&amp;dl=0" TargetMode="External" Type="http://schemas.openxmlformats.org/officeDocument/2006/relationships/hyperlink"/><Relationship Id="rId2308" Target="https://www.dropbox.com/scl/fi/b57kapawhv7r67uh11p5e/Language-grade-6-2017-question-37-RI.6.9-Partial-5.png?rlkey=tetv12hjqaow35hi82ubzegsb&amp;dl=0" TargetMode="External" Type="http://schemas.openxmlformats.org/officeDocument/2006/relationships/hyperlink"/><Relationship Id="rId2309" Target="https://www.dropbox.com/scl/fi/y368jm08pmmrjsly7a99m/Language-grade-6-2017-question-37-RI.6.9-Partial-6.png?rlkey=4xvdm2iipfkpmj601j6w49xsk&amp;dl=0" TargetMode="External" Type="http://schemas.openxmlformats.org/officeDocument/2006/relationships/hyperlink"/><Relationship Id="rId231" Target="https://www.dropbox.com/scl/fi/sggwnvcxj3z7u1pon6h4q/Language-grade-3-2014-question-11-RI.3.1.png?rlkey=rrb3dzw4zger2q2yh2vit3cwu&amp;dl=0" TargetMode="External" Type="http://schemas.openxmlformats.org/officeDocument/2006/relationships/hyperlink"/><Relationship Id="rId2310" Target="https://www.dropbox.com/scl/fi/zo9zqaii8fs0kc8kb195b/Language-grade-6-2017-question-37-RI.6.9-Partial-7.png?rlkey=s5a6pcui6okgnrkmts0gp9zgp&amp;dl=0" TargetMode="External" Type="http://schemas.openxmlformats.org/officeDocument/2006/relationships/hyperlink"/><Relationship Id="rId2311" Target="https://www.dropbox.com/scl/fi/hrvh36yw09n691ypp380a/Language-grade-6-2017-question-37-RI.6.9-Partial-8.png?rlkey=dky2m7lq29m751b63b408su8q&amp;dl=0" TargetMode="External" Type="http://schemas.openxmlformats.org/officeDocument/2006/relationships/hyperlink"/><Relationship Id="rId2312" Target="https://www.dropbox.com/scl/fi/50cg5ws32dogm9yvi7z6j/Language-grade-6-2017-question-37-RI.6.9-Partial-9.png?rlkey=llniz9pogwwefq6v2yxlwjikm&amp;dl=0" TargetMode="External" Type="http://schemas.openxmlformats.org/officeDocument/2006/relationships/hyperlink"/><Relationship Id="rId2313" Target="https://www.dropbox.com/scl/fi/ny0j0azm5j18w1t5nxrt7/Language-grade-6-2017-question-37-RI.6.9-Partial-10.png?rlkey=eaa2verxw4qd2yeenk1oxpuua&amp;dl=0" TargetMode="External" Type="http://schemas.openxmlformats.org/officeDocument/2006/relationships/hyperlink"/><Relationship Id="rId2314" Target="https://www.dropbox.com/scl/fi/lbsln4pmwpgzs9yhxfx76/Language-grade-6-2017-question-37-RI.6.9-Partial-11.png?rlkey=36r3t08yb23bzgyhe87ls6kb8&amp;dl=0" TargetMode="External" Type="http://schemas.openxmlformats.org/officeDocument/2006/relationships/hyperlink"/><Relationship Id="rId2315" Target="https://www.dropbox.com/scl/fi/3h9t58cedvqkqdcheew02/Language-grade-7-2017-Story-1.jpg?rlkey=v5ym21obvh4ai6chwdtof8mqt&amp;dl=0" TargetMode="External" Type="http://schemas.openxmlformats.org/officeDocument/2006/relationships/hyperlink"/><Relationship Id="rId2316" Target="https://www.dropbox.com/scl/fi/qd87p5s9e8wfq03d4oxvz/Language-grade-7-2017-question-1-RI.7.1.png?rlkey=rc0wzddpxacngslmw1n400roc&amp;dl=0" TargetMode="External" Type="http://schemas.openxmlformats.org/officeDocument/2006/relationships/hyperlink"/><Relationship Id="rId2317" Target="https://www.dropbox.com/scl/fi/p50fwb67vptvldgiueb3l/Language-grade-7-2017-question-2-RI.7.1.png?rlkey=rigv6q2uigtdglhj6lxmeb2so&amp;dl=0" TargetMode="External" Type="http://schemas.openxmlformats.org/officeDocument/2006/relationships/hyperlink"/><Relationship Id="rId2318" Target="https://www.dropbox.com/scl/fi/ajjwbxztrm9hw2f31wgd4/Language-grade-7-2017-question-3-RI.7.2.png?rlkey=6m8q8wlwp2evx16wbt4qu3qpc&amp;dl=0" TargetMode="External" Type="http://schemas.openxmlformats.org/officeDocument/2006/relationships/hyperlink"/><Relationship Id="rId2319" Target="https://www.dropbox.com/scl/fi/2g1nc4bzhunnkslkbdky6/Language-grade-7-2017-question-4-RI.7.1.png?rlkey=8o508h11uvlfbeuxrxqa9g0nm&amp;dl=0" TargetMode="External" Type="http://schemas.openxmlformats.org/officeDocument/2006/relationships/hyperlink"/><Relationship Id="rId232" Target="https://www.dropbox.com/scl/fi/y8puf2c6qjfltlh7qk2rl/Language-grade-3-2014-Story-3.jpg?rlkey=z8xl41jhc09keqys9mmoi8ir7&amp;dl=0" TargetMode="External" Type="http://schemas.openxmlformats.org/officeDocument/2006/relationships/hyperlink"/><Relationship Id="rId2320" Target="https://www.dropbox.com/scl/fi/ad79x0m6246nbqgkn6dxt/Language-grade-7-2017-question-5-RI.7.4.png?rlkey=gxd7dbzc68q33pp7npla6b9ol&amp;dl=0" TargetMode="External" Type="http://schemas.openxmlformats.org/officeDocument/2006/relationships/hyperlink"/><Relationship Id="rId2321" Target="https://www.dropbox.com/scl/fi/yitvm4wtasj5gj1jqjoq1/Language-grade-7-2017-question-6-RI.7.2.png?rlkey=92l93xglinm35dkkg4fi0mgb2&amp;dl=0" TargetMode="External" Type="http://schemas.openxmlformats.org/officeDocument/2006/relationships/hyperlink"/><Relationship Id="rId2322" Target="https://www.dropbox.com/scl/fi/wu03kmxi8zycbmj3bwsrr/Language-grade-7-2017-question-7-RI.7.2.png?rlkey=kvfjvpb42zxx4y4jjfgfhe8fb&amp;dl=0" TargetMode="External" Type="http://schemas.openxmlformats.org/officeDocument/2006/relationships/hyperlink"/><Relationship Id="rId2323" Target="https://www.dropbox.com/scl/fi/3h9t58cedvqkqdcheew02/Language-grade-7-2017-Story-1.jpg?rlkey=v5ym21obvh4ai6chwdtof8mqt&amp;dl=0" TargetMode="External" Type="http://schemas.openxmlformats.org/officeDocument/2006/relationships/hyperlink"/><Relationship Id="rId2324" Target="https://www.dropbox.com/scl/fi/edwv9e9vhd104dnibcfj5/Language-grade-7-2017-Story-2.jpg?rlkey=uyqn6bg8zaxx05712lqx9z0rr&amp;dl=0" TargetMode="External" Type="http://schemas.openxmlformats.org/officeDocument/2006/relationships/hyperlink"/><Relationship Id="rId2325" Target="https://www.dropbox.com/scl/fi/m6ykd8z32em7rmmww00wh/Language-grade-7-2017-question-8-RI.7.8.png?rlkey=c3u1wzd6kqqsui8myf8m9pyjw&amp;dl=0" TargetMode="External" Type="http://schemas.openxmlformats.org/officeDocument/2006/relationships/hyperlink"/><Relationship Id="rId2326" Target="https://www.dropbox.com/scl/fi/lr46sxxuqm7o7ucyqlesj/Language-grade-7-2017-question-9-RI.7.3.png?rlkey=levitgaf8zp545nrubm2rccto&amp;dl=0" TargetMode="External" Type="http://schemas.openxmlformats.org/officeDocument/2006/relationships/hyperlink"/><Relationship Id="rId2327" Target="https://www.dropbox.com/scl/fi/c93tj32haqjb62pptsx3g/Language-grade-7-2017-question-10-RI.7.4.png?rlkey=tecz1qcbcpf2zg26u0ugc2qvg&amp;dl=0" TargetMode="External" Type="http://schemas.openxmlformats.org/officeDocument/2006/relationships/hyperlink"/><Relationship Id="rId2328" Target="https://www.dropbox.com/scl/fi/biw6wvwecku5z1w0crh9l/Language-grade-7-2017-question-11-RI.7.1.png?rlkey=wb9mk0j8kr4y36ncr9jt3rv3b&amp;dl=0" TargetMode="External" Type="http://schemas.openxmlformats.org/officeDocument/2006/relationships/hyperlink"/><Relationship Id="rId2329" Target="https://www.dropbox.com/scl/fi/z5me94czocsj7cue753g3/Language-grade-7-2017-question-12-RI.7.1.png?rlkey=piyfkkaf1dnyayyr4abhzlh9d&amp;dl=0" TargetMode="External" Type="http://schemas.openxmlformats.org/officeDocument/2006/relationships/hyperlink"/><Relationship Id="rId233" Target="https://www.dropbox.com/scl/fi/1a3z9pcyfu1xcxb7tueh6/Language-grade-3-2014-question-12-L.3.4.png?rlkey=q0rsup8sfhl5b7e90y62flxlg&amp;dl=0" TargetMode="External" Type="http://schemas.openxmlformats.org/officeDocument/2006/relationships/hyperlink"/><Relationship Id="rId2330" Target="https://www.dropbox.com/scl/fi/cd6fpu1uo0hb5rkzoylnn/Language-grade-7-2017-question-13-RI.7.2.png?rlkey=twns142xqn9wmefp9ufolypph&amp;dl=0" TargetMode="External" Type="http://schemas.openxmlformats.org/officeDocument/2006/relationships/hyperlink"/><Relationship Id="rId2331" Target="https://www.dropbox.com/scl/fi/8orzrh4u26bswohq37b59/Language-grade-7-2017-question-14-RI.7.2.png?rlkey=5au5d2ht0jan74paawtugag5u&amp;dl=0" TargetMode="External" Type="http://schemas.openxmlformats.org/officeDocument/2006/relationships/hyperlink"/><Relationship Id="rId2332" Target="https://www.dropbox.com/scl/fi/edwv9e9vhd104dnibcfj5/Language-grade-7-2017-Story-2.jpg?rlkey=uyqn6bg8zaxx05712lqx9z0rr&amp;dl=0" TargetMode="External" Type="http://schemas.openxmlformats.org/officeDocument/2006/relationships/hyperlink"/><Relationship Id="rId2333" Target="https://www.dropbox.com/scl/fi/3kkri43ajoqeq5wogeyz8/Language-grade-7-2017-Story-3.jpg?rlkey=a98umj1mbgoau4svm7czw8gh2&amp;dl=0" TargetMode="External" Type="http://schemas.openxmlformats.org/officeDocument/2006/relationships/hyperlink"/><Relationship Id="rId2334" Target="https://www.dropbox.com/scl/fi/znvx9t5ife6w0n5siie4g/Language-grade-7-2017-question-15-RL.7.4.png?rlkey=h0xo2ech4wchai5ahinbejx0j&amp;dl=0" TargetMode="External" Type="http://schemas.openxmlformats.org/officeDocument/2006/relationships/hyperlink"/><Relationship Id="rId2335" Target="https://www.dropbox.com/scl/fi/tgditsdx34z05wmnkktsl/Language-grade-7-2017-question-16-L.7.5b.png?rlkey=jn1bp6vpa6dbm2a5x0w9ytwk5&amp;dl=0" TargetMode="External" Type="http://schemas.openxmlformats.org/officeDocument/2006/relationships/hyperlink"/><Relationship Id="rId2336" Target="https://www.dropbox.com/scl/fi/4slre5ix1dy7yvpnm4zgm/Language-grade-7-2017-question-17-RL.7.4.png?rlkey=kocnp8g91i89q1si7vlqh1kka&amp;dl=0" TargetMode="External" Type="http://schemas.openxmlformats.org/officeDocument/2006/relationships/hyperlink"/><Relationship Id="rId2337" Target="https://www.dropbox.com/scl/fi/10d6wmj0remnx618p8lwe/Language-grade-7-2017-question-18-RL.7.2.png?rlkey=ibxfrx80ytt2wym4alwnu2kqb&amp;dl=0" TargetMode="External" Type="http://schemas.openxmlformats.org/officeDocument/2006/relationships/hyperlink"/><Relationship Id="rId2338" Target="https://www.dropbox.com/scl/fi/ztghcxee70na2qjsn1cpx/Language-grade-7-2017-question-19-RL.7.3.png?rlkey=8dwiz7gv30e4etjxg4cbsjawf&amp;dl=0" TargetMode="External" Type="http://schemas.openxmlformats.org/officeDocument/2006/relationships/hyperlink"/><Relationship Id="rId2339" Target="https://www.dropbox.com/scl/fi/nkd10sdhrlx3b5in8sfgb/Language-grade-7-2017-question-20-RL.7.6.png?rlkey=x14rgyh2ag9g92aqj9huyckb9&amp;dl=0" TargetMode="External" Type="http://schemas.openxmlformats.org/officeDocument/2006/relationships/hyperlink"/><Relationship Id="rId234" Target="https://www.dropbox.com/scl/fi/y8puf2c6qjfltlh7qk2rl/Language-grade-3-2014-Story-3.jpg?rlkey=z8xl41jhc09keqys9mmoi8ir7&amp;dl=0" TargetMode="External" Type="http://schemas.openxmlformats.org/officeDocument/2006/relationships/hyperlink"/><Relationship Id="rId2340" Target="https://www.dropbox.com/scl/fi/xf1rmuldw52euq9mdcpp3/Language-grade-7-2017-question-21-RL.7.3.png?rlkey=uv9xkk5v7va3h6h7y8240tus8&amp;dl=0" TargetMode="External" Type="http://schemas.openxmlformats.org/officeDocument/2006/relationships/hyperlink"/><Relationship Id="rId2341" Target="https://www.dropbox.com/scl/fi/3kkri43ajoqeq5wogeyz8/Language-grade-7-2017-Story-3.jpg?rlkey=a98umj1mbgoau4svm7czw8gh2&amp;dl=0" TargetMode="External" Type="http://schemas.openxmlformats.org/officeDocument/2006/relationships/hyperlink"/><Relationship Id="rId2342" Target="https://www.dropbox.com/scl/fi/vpd0ylb2xilub2052j6zq/Language-grade-7-2017-Story-4.jpg?rlkey=tpgirbjiqz4o9ta7b6dcbt95f&amp;dl=0" TargetMode="External" Type="http://schemas.openxmlformats.org/officeDocument/2006/relationships/hyperlink"/><Relationship Id="rId2343" Target="https://www.dropbox.com/scl/fi/o978i4uymozaof232g3t7/Language-grade-7-2017-question-22-L.7.4a.png?rlkey=eq31mr8sdtrj48kz4cxc7rw1s&amp;dl=0" TargetMode="External" Type="http://schemas.openxmlformats.org/officeDocument/2006/relationships/hyperlink"/><Relationship Id="rId2344" Target="https://www.dropbox.com/scl/fi/9ba2o1p0kgvdil9787jy2/Language-grade-7-2017-question-23-RI.7.8.png?rlkey=oad16vahtq8a089kuitonwqt1&amp;dl=0" TargetMode="External" Type="http://schemas.openxmlformats.org/officeDocument/2006/relationships/hyperlink"/><Relationship Id="rId2345" Target="https://www.dropbox.com/scl/fi/vbyazo02sdwz8cjfx3dys/Language-grade-7-2017-question-24-RI.7.i.png?rlkey=tf0w4cws2o2i5eb2zhnsevt9s&amp;dl=0" TargetMode="External" Type="http://schemas.openxmlformats.org/officeDocument/2006/relationships/hyperlink"/><Relationship Id="rId2346" Target="https://www.dropbox.com/scl/fi/gwqhwgi6uw8q052u1b1xq/Language-grade-7-2017-question-25-RI.7.4.png?rlkey=r29zywtwpapps4nuh0lcyql6y&amp;dl=0" TargetMode="External" Type="http://schemas.openxmlformats.org/officeDocument/2006/relationships/hyperlink"/><Relationship Id="rId2347" Target="https://www.dropbox.com/scl/fi/rj47s5c380s4wdv30eynl/Language-grade-7-2017-question-26-RI.7.3.png?rlkey=yx1of4wq4dqi5sy059pj7h03y&amp;dl=0" TargetMode="External" Type="http://schemas.openxmlformats.org/officeDocument/2006/relationships/hyperlink"/><Relationship Id="rId2348" Target="https://www.dropbox.com/scl/fi/bx950xxgnsliab3692zn0/Language-grade-7-2017-question-27-RI.7.2.png?rlkey=zcla4dmcwuva8x74bevjx0r1j&amp;dl=0" TargetMode="External" Type="http://schemas.openxmlformats.org/officeDocument/2006/relationships/hyperlink"/><Relationship Id="rId2349" Target="https://www.dropbox.com/scl/fi/mrx2s5cvkf4v35hjwx1f1/Language-grade-7-2017-question-28-RI.7.1.png?rlkey=t76zr1qnrnaz795023wu4ld8c&amp;dl=0" TargetMode="External" Type="http://schemas.openxmlformats.org/officeDocument/2006/relationships/hyperlink"/><Relationship Id="rId235" Target="https://www.dropbox.com/scl/fi/y0mwc9hlyq1ptqg9fb3au/Language-grade-3-2014-question-13-RI.3.8.png?rlkey=5wjlyvf50lniyg2aux0m4rz16&amp;dl=0" TargetMode="External" Type="http://schemas.openxmlformats.org/officeDocument/2006/relationships/hyperlink"/><Relationship Id="rId2350" Target="https://www.dropbox.com/scl/fi/vpd0ylb2xilub2052j6zq/Language-grade-7-2017-Story-4.jpg?rlkey=tpgirbjiqz4o9ta7b6dcbt95f&amp;dl=0" TargetMode="External" Type="http://schemas.openxmlformats.org/officeDocument/2006/relationships/hyperlink"/><Relationship Id="rId2351" Target="https://www.dropbox.com/scl/fi/0fiudndgtoxv6oc4cu6hl/Language-grade-7-2017-Story-5.jpg?rlkey=br95w83s0qt7u8t6mfjlrsirv&amp;dl=0" TargetMode="External" Type="http://schemas.openxmlformats.org/officeDocument/2006/relationships/hyperlink"/><Relationship Id="rId2352" Target="https://www.dropbox.com/scl/fi/gwzspcuohb78jqjrpod11/Language-grade-7-2017-question-29-RI.7.1.png?rlkey=hgydfklul6lbhczb5lj8azfzi&amp;dl=0" TargetMode="External" Type="http://schemas.openxmlformats.org/officeDocument/2006/relationships/hyperlink"/><Relationship Id="rId2353" Target="https://www.dropbox.com/scl/fi/qtcjta3gr23bqj056eer5/Language-grade-7-2017-question-30-RI.7.8.png?rlkey=ua0m27ioc8qow3ph0j6e0cmjc&amp;dl=0" TargetMode="External" Type="http://schemas.openxmlformats.org/officeDocument/2006/relationships/hyperlink"/><Relationship Id="rId2354" Target="https://www.dropbox.com/scl/fi/0fiudndgtoxv6oc4cu6hl/Language-grade-7-2017-Story-5.jpg?rlkey=br95w83s0qt7u8t6mfjlrsirv&amp;dl=0" TargetMode="External" Type="http://schemas.openxmlformats.org/officeDocument/2006/relationships/hyperlink"/><Relationship Id="rId2355" Target="https://www.dropbox.com/scl/fi/v9s0q98dox0i2jbd3zwtt/Language-grade-7-2017-Story-6.jpg?rlkey=mqk9yc4kjpg79uqbwv3lk9jem&amp;dl=0" TargetMode="External" Type="http://schemas.openxmlformats.org/officeDocument/2006/relationships/hyperlink"/><Relationship Id="rId2356" Target="https://www.dropbox.com/scl/fi/q35s12t8slyd8k418igb4/Language-grade-7-2017-question-31-RL.7.2.png?rlkey=h3u6psoc0mqqi2eum6cc0kd03&amp;dl=0" TargetMode="External" Type="http://schemas.openxmlformats.org/officeDocument/2006/relationships/hyperlink"/><Relationship Id="rId2357" Target="https://www.dropbox.com/scl/fi/ntjo7esz6bciwsrh9psgo/Language-grade-7-2017-Story-8.jpg?rlkey=visd57qb38yeawiohv4t6wo74&amp;dl=0" TargetMode="External" Type="http://schemas.openxmlformats.org/officeDocument/2006/relationships/hyperlink"/><Relationship Id="rId2358" Target="https://www.dropbox.com/scl/fi/iqj56o6awn7usk4fjankk/Language-grade-7-2017-question-34-RL.7.2.png?rlkey=b4ixzgtbkp4de8f24zacbuoxs&amp;dl=0" TargetMode="External" Type="http://schemas.openxmlformats.org/officeDocument/2006/relationships/hyperlink"/><Relationship Id="rId2359" Target="https://www.dropbox.com/scl/fi/nuo80f81x4p8dqzlo6gbo/Language-grade-7-2017-question-35-RL.7.5.png?rlkey=ttglvv0mpos0r4bsxrar3o4tl&amp;dl=0" TargetMode="External" Type="http://schemas.openxmlformats.org/officeDocument/2006/relationships/hyperlink"/><Relationship Id="rId236" Target="https://www.dropbox.com/scl/fi/y8puf2c6qjfltlh7qk2rl/Language-grade-3-2014-Story-3.jpg?rlkey=z8xl41jhc09keqys9mmoi8ir7&amp;dl=0" TargetMode="External" Type="http://schemas.openxmlformats.org/officeDocument/2006/relationships/hyperlink"/><Relationship Id="rId2360" Target="https://www.dropbox.com/scl/fi/ntjo7esz6bciwsrh9psgo/Language-grade-7-2017-Story-8.jpg?rlkey=visd57qb38yeawiohv4t6wo74&amp;dl=0" TargetMode="External" Type="http://schemas.openxmlformats.org/officeDocument/2006/relationships/hyperlink"/><Relationship Id="rId2361" Target="https://www.dropbox.com/scl/fi/34lb5j209h5vvsg2w5shr/Language-grade-7-2017-Story-7.jpg?rlkey=f0nleke7ptommrvplvcslup6o&amp;dl=0" TargetMode="External" Type="http://schemas.openxmlformats.org/officeDocument/2006/relationships/hyperlink"/><Relationship Id="rId2362" Target="https://www.dropbox.com/scl/fi/04q34pzy34wiwvrq8jchg/Language-grade-7-2017-question-32-RL.7.5.png?rlkey=16f8eyncvejwapqqj4d7zs4pc&amp;dl=0" TargetMode="External" Type="http://schemas.openxmlformats.org/officeDocument/2006/relationships/hyperlink"/><Relationship Id="rId2363" Target="https://www.dropbox.com/scl/fi/99aazcnjmo8pwsh7l5eq5/Language-grade-7-2017-question-33-RL.7.3.png?rlkey=u5nosfbe9fc970bds3vs2nopr&amp;dl=0" TargetMode="External" Type="http://schemas.openxmlformats.org/officeDocument/2006/relationships/hyperlink"/><Relationship Id="rId2364" Target="https://www.dropbox.com/scl/fi/34lb5j209h5vvsg2w5shr/Language-grade-7-2017-Story-7.jpg?rlkey=f0nleke7ptommrvplvcslup6o&amp;dl=0" TargetMode="External" Type="http://schemas.openxmlformats.org/officeDocument/2006/relationships/hyperlink"/><Relationship Id="rId2365" Target="https://www.dropbox.com/scl/fi/4hroyxdw0jqpqy126vtei/Language-grade-7-2017-Story-9.jpg?rlkey=obnfwkhzt3wwpamaihd4tpafw&amp;dl=0" TargetMode="External" Type="http://schemas.openxmlformats.org/officeDocument/2006/relationships/hyperlink"/><Relationship Id="rId2366" Target="https://www.dropbox.com/scl/fi/q9joeeyg5cv37z8utoquf/Language-grade-7-2017-question-36-RI.7.1.png?rlkey=3noys6nmb0ny4ezoeyj0ukj3o&amp;dl=0" TargetMode="External" Type="http://schemas.openxmlformats.org/officeDocument/2006/relationships/hyperlink"/><Relationship Id="rId2367" Target="https://www.dropbox.com/scl/fi/shwcredu5gdiyozmrxnou/Language-grade-7-2017-question-37-RI.7.6.png?rlkey=jy39janudmocrey5440hlako4&amp;dl=0" TargetMode="External" Type="http://schemas.openxmlformats.org/officeDocument/2006/relationships/hyperlink"/><Relationship Id="rId2368" Target="https://www.dropbox.com/scl/fi/4hroyxdw0jqpqy126vtei/Language-grade-7-2017-Story-9.jpg?rlkey=obnfwkhzt3wwpamaihd4tpafw&amp;dl=0" TargetMode="External" Type="http://schemas.openxmlformats.org/officeDocument/2006/relationships/hyperlink"/><Relationship Id="rId2369" Target="https://www.dropbox.com/scl/fi/s3jo1i26oeyhk528b5ite/Language-grade-7-2017-question-29-RI.7.1-Exemplar-1.png?rlkey=8fexkdk4mjrqt2c38jz83nvmh&amp;dl=0" TargetMode="External" Type="http://schemas.openxmlformats.org/officeDocument/2006/relationships/hyperlink"/><Relationship Id="rId237" Target="https://www.dropbox.com/scl/fi/spzjmmzh0na0bm1rdb7ui/Language-grade-3-2014-question-14-RI.3.2.png?rlkey=4x0l4osulhlmub1o2ypylvq1y&amp;dl=0" TargetMode="External" Type="http://schemas.openxmlformats.org/officeDocument/2006/relationships/hyperlink"/><Relationship Id="rId2370" Target="https://www.dropbox.com/scl/fi/m0mrnma4eraw813j7q1cn/Language-grade-7-2017-question-29-RI.7.1-Exemplar-2.png?rlkey=6l8ihanvna64loaiqzx7l145m&amp;dl=0" TargetMode="External" Type="http://schemas.openxmlformats.org/officeDocument/2006/relationships/hyperlink"/><Relationship Id="rId2371" Target="https://www.dropbox.com/scl/fi/i6nh0c4ugpi65i34wtrg8/Language-grade-7-2017-question-29-RI.7.1-Exemplar-3.png?rlkey=hzppfbf9ys5c3s5r5a94m9iv1&amp;dl=0" TargetMode="External" Type="http://schemas.openxmlformats.org/officeDocument/2006/relationships/hyperlink"/><Relationship Id="rId2372" Target="https://www.dropbox.com/scl/fi/wyk8gofwhfew4jzb2que2/Language-grade-7-2017-question-29-RI.7.1-Partial-1.png?rlkey=6nkqhdbz8311daizx3jsi5dui&amp;dl=0" TargetMode="External" Type="http://schemas.openxmlformats.org/officeDocument/2006/relationships/hyperlink"/><Relationship Id="rId2373" Target="https://www.dropbox.com/scl/fi/m2wzlhz5iefg4dl2zz1ni/Language-grade-7-2017-question-29-RI.7.1-Partial-2.png?rlkey=29lag2qjvpexzomx69hnxjjw2&amp;dl=0" TargetMode="External" Type="http://schemas.openxmlformats.org/officeDocument/2006/relationships/hyperlink"/><Relationship Id="rId2374" Target="https://www.dropbox.com/scl/fi/oqfaw7vedgg392nznogtl/Language-grade-7-2017-question-29-RI.7.1-Partial-3.png?rlkey=y24hzjlk0tw2f7iepsxuizjm5&amp;dl=0" TargetMode="External" Type="http://schemas.openxmlformats.org/officeDocument/2006/relationships/hyperlink"/><Relationship Id="rId2375" Target="https://www.dropbox.com/scl/fi/gngmslu3xu1ttwsqywrlw/Language-grade-7-2017-question-29-RI.7.1-Partial-4.png?rlkey=w97tfk1dse3lzifsy9pz1qaxk&amp;dl=0" TargetMode="External" Type="http://schemas.openxmlformats.org/officeDocument/2006/relationships/hyperlink"/><Relationship Id="rId2376" Target="https://www.dropbox.com/scl/fi/fx6f0lri45cjr6sjn3drn/Language-grade-7-2017-question-29-RI.7.1-Partial-5.png?rlkey=0cve77ibd8zxaj26rfo3c5opt&amp;dl=0" TargetMode="External" Type="http://schemas.openxmlformats.org/officeDocument/2006/relationships/hyperlink"/><Relationship Id="rId2377" Target="https://www.dropbox.com/scl/fi/uzyiy33ytrxpusi1e9l1v/Language-grade-7-2017-question-30-RI.7.8-Exemplar-1.png?rlkey=ss5gznifajj9i8dzzfw9c3j7g&amp;dl=0" TargetMode="External" Type="http://schemas.openxmlformats.org/officeDocument/2006/relationships/hyperlink"/><Relationship Id="rId2378" Target="https://www.dropbox.com/scl/fi/ois08qoxjf4zhfntdldey/Language-grade-7-2017-question-30-RI.7.8-Exemplar-2.png?rlkey=5yoyq73nhmvf95voq13s6arpi&amp;dl=0" TargetMode="External" Type="http://schemas.openxmlformats.org/officeDocument/2006/relationships/hyperlink"/><Relationship Id="rId2379" Target="https://www.dropbox.com/scl/fi/pe0bdv9pav2k7rins2yk7/Language-grade-7-2017-question-30-RI.7.8-Exemplar-3.png?rlkey=64r6tg0awdogjabpvgjixim6t&amp;dl=0" TargetMode="External" Type="http://schemas.openxmlformats.org/officeDocument/2006/relationships/hyperlink"/><Relationship Id="rId238" Target="https://www.dropbox.com/scl/fi/y8puf2c6qjfltlh7qk2rl/Language-grade-3-2014-Story-3.jpg?rlkey=z8xl41jhc09keqys9mmoi8ir7&amp;dl=0" TargetMode="External" Type="http://schemas.openxmlformats.org/officeDocument/2006/relationships/hyperlink"/><Relationship Id="rId2380" Target="https://www.dropbox.com/scl/fi/yqm8auunovndbk8rwuj7t/Language-grade-7-2017-question-30-RI.7.8-Partial-1.png?rlkey=hv2889jpktgw0r8waac7zf5uv&amp;dl=0" TargetMode="External" Type="http://schemas.openxmlformats.org/officeDocument/2006/relationships/hyperlink"/><Relationship Id="rId2381" Target="https://www.dropbox.com/scl/fi/ahj0xzt2jwro6esrukcqw/Language-grade-7-2017-question-30-RI.7.8-Partial-2.png?rlkey=vzt09buvmv0mha95nwosry7jd&amp;dl=0" TargetMode="External" Type="http://schemas.openxmlformats.org/officeDocument/2006/relationships/hyperlink"/><Relationship Id="rId2382" Target="https://www.dropbox.com/scl/fi/tn714xj0482bcs66k3u4g/Language-grade-7-2017-question-30-RI.7.8-Partial-3.png?rlkey=4lvqw3sdqgffhlwsv9suxxzbi&amp;dl=0" TargetMode="External" Type="http://schemas.openxmlformats.org/officeDocument/2006/relationships/hyperlink"/><Relationship Id="rId2383" Target="https://www.dropbox.com/scl/fi/m01oc7s34lxwmioyml7zf/Language-grade-7-2017-question-30-RI.7.8-Partial-4.png?rlkey=9kfl3sgtdl44hu74de7iwfn0e&amp;dl=0" TargetMode="External" Type="http://schemas.openxmlformats.org/officeDocument/2006/relationships/hyperlink"/><Relationship Id="rId2384" Target="https://www.dropbox.com/scl/fi/3m1dxyax5tprzn7bm96e9/Language-grade-7-2017-question-30-RI.7.8-Partial-5.png?rlkey=esjdcupenfyghb5hkfyij7nwr&amp;dl=0" TargetMode="External" Type="http://schemas.openxmlformats.org/officeDocument/2006/relationships/hyperlink"/><Relationship Id="rId2385" Target="https://www.dropbox.com/scl/fi/axrz1cr83yavrszs4pf50/Language-grade-7-2017-question-31-RL.7.2-Exemplar-1.png?rlkey=dt9g4kxyjybyq512a7iw51kru&amp;dl=0" TargetMode="External" Type="http://schemas.openxmlformats.org/officeDocument/2006/relationships/hyperlink"/><Relationship Id="rId2386" Target="https://www.dropbox.com/scl/fi/zl7c0wcdjn4tzqa2sd0xc/Language-grade-7-2017-question-31-RL.7.2-Exemplar-2.png?rlkey=zwkuzb98nlusxc91wiy08tyty&amp;dl=0" TargetMode="External" Type="http://schemas.openxmlformats.org/officeDocument/2006/relationships/hyperlink"/><Relationship Id="rId2387" Target="https://www.dropbox.com/scl/fi/t3ovvlddsywnlfwgxryc7/Language-grade-7-2017-question-31-RL.7.2-Exemplar-3.png?rlkey=tl9skmvxcaqz5rhh5e1g2uzhc&amp;dl=0" TargetMode="External" Type="http://schemas.openxmlformats.org/officeDocument/2006/relationships/hyperlink"/><Relationship Id="rId2388" Target="https://www.dropbox.com/scl/fi/tiis6b8ejsgn3bhtzdksq/Language-grade-7-2017-question-31-RL.7.2-Partial-1.png?rlkey=tflcgrxmw6tpzc5tszvf96geu&amp;dl=0" TargetMode="External" Type="http://schemas.openxmlformats.org/officeDocument/2006/relationships/hyperlink"/><Relationship Id="rId2389" Target="https://www.dropbox.com/scl/fi/3su7ip12jts3b74t61r42/Language-grade-7-2017-question-31-RL.7.2-Partial-2.png?rlkey=5v0lawk1va4vo1wir7n9vs4w7&amp;dl=0" TargetMode="External" Type="http://schemas.openxmlformats.org/officeDocument/2006/relationships/hyperlink"/><Relationship Id="rId239" Target="https://www.dropbox.com/scl/fi/ducy43khc9nlr9ajb1i7y/Language-grade-3-2014-question-15-RI.3.5.png?rlkey=dfcnjag72s6gvz7iputitxi5i&amp;dl=0" TargetMode="External" Type="http://schemas.openxmlformats.org/officeDocument/2006/relationships/hyperlink"/><Relationship Id="rId2390" Target="https://www.dropbox.com/scl/fi/17xufchk97ptldpenw47d/Language-grade-7-2017-question-31-RL.7.2-Partial-3.png?rlkey=t8zazx21akm9rt1iuoabwutb3&amp;dl=0" TargetMode="External" Type="http://schemas.openxmlformats.org/officeDocument/2006/relationships/hyperlink"/><Relationship Id="rId2391" Target="https://www.dropbox.com/scl/fi/7qyt311h7ezj16wyxu5co/Language-grade-7-2017-question-31-RL.7.2-Partial-4.png?rlkey=sg11jb52a8no9zrnzhc7mmo3s&amp;dl=0" TargetMode="External" Type="http://schemas.openxmlformats.org/officeDocument/2006/relationships/hyperlink"/><Relationship Id="rId2392" Target="https://www.dropbox.com/scl/fi/wy4an36cmrturksgslntb/Language-grade-7-2017-question-31-RL.7.2-Partial-5.png?rlkey=z6qk2r10j754cxyzv4ofmipeo&amp;dl=0" TargetMode="External" Type="http://schemas.openxmlformats.org/officeDocument/2006/relationships/hyperlink"/><Relationship Id="rId2393" Target="https://www.dropbox.com/scl/fi/0xx6sykms8gjx8u2alrl6/Language-grade-7-2017-question-31-RL.7.2-Partial-6.png?rlkey=91g6cz04ow58y30s1lmccyfni&amp;dl=0" TargetMode="External" Type="http://schemas.openxmlformats.org/officeDocument/2006/relationships/hyperlink"/><Relationship Id="rId2394" Target="https://www.dropbox.com/scl/fi/gsfxyu46mvsyhic6cf03z/Language-grade-7-2017-question-31-RL.7.2-Partial-7.png?rlkey=3zi710zxqzmki8omlkmz9f478&amp;dl=0" TargetMode="External" Type="http://schemas.openxmlformats.org/officeDocument/2006/relationships/hyperlink"/><Relationship Id="rId2395" Target="https://www.dropbox.com/scl/fi/od8n65hscyk9uege8xc7f/Language-grade-7-2017-question-31-RL.7.2-Partial-8.png?rlkey=uulf0l5zaomz9iph2yfhsie5e&amp;dl=0" TargetMode="External" Type="http://schemas.openxmlformats.org/officeDocument/2006/relationships/hyperlink"/><Relationship Id="rId2396" Target="https://www.dropbox.com/scl/fi/kcath5u7ka1pwe0npt6vo/Language-grade-7-2017-question-31-RL.7.2-Partial-9.png?rlkey=hzv2xlxefc8yek86ja8lgksjd&amp;dl=0" TargetMode="External" Type="http://schemas.openxmlformats.org/officeDocument/2006/relationships/hyperlink"/><Relationship Id="rId2397" Target="https://www.dropbox.com/scl/fi/1ww98qvl2s9i0djlayhsz/Language-grade-7-2017-question-31-RL.7.2-Partial-10.png?rlkey=p69eovqyy6mpj3mwkl0akcn5b&amp;dl=0" TargetMode="External" Type="http://schemas.openxmlformats.org/officeDocument/2006/relationships/hyperlink"/><Relationship Id="rId2398" Target="https://www.dropbox.com/scl/fi/unpaaoiwjvcrtj0dae2u0/Language-grade-7-2017-question-31-RL.7.2-Partial-11.png?rlkey=1ovc5szzmibtjjwshq1n45iai&amp;dl=0" TargetMode="External" Type="http://schemas.openxmlformats.org/officeDocument/2006/relationships/hyperlink"/><Relationship Id="rId2399" Target="https://www.dropbox.com/scl/fi/n2p5ebdy3lxx89yt8j8fl/Language-grade-7-2017-question-32-RL.7.5-Exemplar-1.png?rlkey=ntr3gjovcuzx3x742pvhr4oyk&amp;dl=0" TargetMode="External" Type="http://schemas.openxmlformats.org/officeDocument/2006/relationships/hyperlink"/><Relationship Id="rId24" Target="https://www.dropbox.com/scl/fi/wddsgfy4c3hllrdlebvmp/Language-grade-3-2013-question-9-RL.3.3-W.3.2-Exemplar-1.png?rlkey=mxh903br6lswkg25757xxu2oi&amp;dl=0" TargetMode="External" Type="http://schemas.openxmlformats.org/officeDocument/2006/relationships/hyperlink"/><Relationship Id="rId240" Target="https://www.dropbox.com/scl/fi/y8puf2c6qjfltlh7qk2rl/Language-grade-3-2014-Story-3.jpg?rlkey=z8xl41jhc09keqys9mmoi8ir7&amp;dl=0" TargetMode="External" Type="http://schemas.openxmlformats.org/officeDocument/2006/relationships/hyperlink"/><Relationship Id="rId2400" Target="https://www.dropbox.com/scl/fi/uf7z0d0haxdn8u0fv17jq/Language-grade-7-2017-question-32-RL.7.5-Exemplar-2.png?rlkey=njsoba3u1pieph5xkfunlfiun&amp;dl=0" TargetMode="External" Type="http://schemas.openxmlformats.org/officeDocument/2006/relationships/hyperlink"/><Relationship Id="rId2401" Target="https://www.dropbox.com/scl/fi/x0bvntk6gedd12nspml09/Language-grade-7-2017-question-32-RL.7.5-Exemplar-3.png?rlkey=3pthxiw7em9ihiiyolwac1br0&amp;dl=0" TargetMode="External" Type="http://schemas.openxmlformats.org/officeDocument/2006/relationships/hyperlink"/><Relationship Id="rId2402" Target="https://www.dropbox.com/scl/fi/oamrcovvup0iczjmu4aka/Language-grade-7-2017-question-32-RL.7.5-Partial-1.png?rlkey=o8uq47zhl3uw593l0qxo535ox&amp;dl=0" TargetMode="External" Type="http://schemas.openxmlformats.org/officeDocument/2006/relationships/hyperlink"/><Relationship Id="rId2403" Target="https://www.dropbox.com/scl/fi/2vnr5umkq7nxzzglkvvvu/Language-grade-7-2017-question-32-RL.7.5-Partial-2.png?rlkey=nr5mfcwcwqb5bvnku4fnv6uao&amp;dl=0" TargetMode="External" Type="http://schemas.openxmlformats.org/officeDocument/2006/relationships/hyperlink"/><Relationship Id="rId2404" Target="https://www.dropbox.com/scl/fi/9grrgkagg863ma0k8gbko/Language-grade-7-2017-question-32-RL.7.5-Partial-3.png?rlkey=fznks3crvosygss4opnawwbr8&amp;dl=0" TargetMode="External" Type="http://schemas.openxmlformats.org/officeDocument/2006/relationships/hyperlink"/><Relationship Id="rId2405" Target="https://www.dropbox.com/scl/fi/lx2ci3juujydltypf30b6/Language-grade-7-2017-question-32-RL.7.5-Partial-4.png?rlkey=jczxevxqb3kxhkew3f5u1zdky&amp;dl=0" TargetMode="External" Type="http://schemas.openxmlformats.org/officeDocument/2006/relationships/hyperlink"/><Relationship Id="rId2406" Target="https://www.dropbox.com/scl/fi/vhvuhny2u1psf7t0egqhc/Language-grade-7-2017-question-32-RL.7.5-Partial-5.png?rlkey=t4i3gthn0i9snqbyqofcovimy&amp;dl=0" TargetMode="External" Type="http://schemas.openxmlformats.org/officeDocument/2006/relationships/hyperlink"/><Relationship Id="rId2407" Target="https://www.dropbox.com/scl/fi/014t9mvt14b4pjljbem88/Language-grade-7-2017-question-33-RL.7.3-Exemplar-1.png?rlkey=ymubg49ltynhs3xs8o0go0im4&amp;dl=0" TargetMode="External" Type="http://schemas.openxmlformats.org/officeDocument/2006/relationships/hyperlink"/><Relationship Id="rId2408" Target="https://www.dropbox.com/scl/fi/fmhto9w81p2mtk1v0olhm/Language-grade-7-2017-question-33-RL.7.3-Exemplar-2.png?rlkey=a96yd60b1ehu71a0oxtgkb96g&amp;dl=0" TargetMode="External" Type="http://schemas.openxmlformats.org/officeDocument/2006/relationships/hyperlink"/><Relationship Id="rId2409" Target="https://www.dropbox.com/scl/fi/k9m3biz8ygesixw8dtxpc/Language-grade-7-2017-question-33-RL.7.3-Exemplar-3.png?rlkey=2azj6qtuky9mn81nwpkcmw5k1&amp;dl=0" TargetMode="External" Type="http://schemas.openxmlformats.org/officeDocument/2006/relationships/hyperlink"/><Relationship Id="rId241" Target="https://www.dropbox.com/scl/fi/p9gqcfhxarq5hbyu4i4hw/Language-grade-3-2014-question-16-RI.3.7.png?rlkey=5u79tpx60zanf906jh7ou4pia&amp;dl=0" TargetMode="External" Type="http://schemas.openxmlformats.org/officeDocument/2006/relationships/hyperlink"/><Relationship Id="rId2410" Target="https://www.dropbox.com/scl/fi/2n9ekj9qr2xopy8z37ql2/Language-grade-7-2017-question-33-RL.7.3-Partial-1.png?rlkey=toii960jyr1urttkl4hrv2ni6&amp;dl=0" TargetMode="External" Type="http://schemas.openxmlformats.org/officeDocument/2006/relationships/hyperlink"/><Relationship Id="rId2411" Target="https://www.dropbox.com/scl/fi/t8g3uya8s96lemj799z4a/Language-grade-7-2017-question-33-RL.7.3-Partial-2.png?rlkey=ziq4iwme4trz1rb579b5u9wn8&amp;dl=0" TargetMode="External" Type="http://schemas.openxmlformats.org/officeDocument/2006/relationships/hyperlink"/><Relationship Id="rId2412" Target="https://www.dropbox.com/scl/fi/l7wfrl4br7ao01b4w14bo/Language-grade-7-2017-question-33-RL.7.3-Partial-3.png?rlkey=yr8zootvdfvvp7w4omaveif09&amp;dl=0" TargetMode="External" Type="http://schemas.openxmlformats.org/officeDocument/2006/relationships/hyperlink"/><Relationship Id="rId2413" Target="https://www.dropbox.com/scl/fi/mxn617ycqh7v707zbdh17/Language-grade-7-2017-question-33-RL.7.3-Partial-4.png?rlkey=79v6d3hxhe3clqfp5hvgvfa1s&amp;dl=0" TargetMode="External" Type="http://schemas.openxmlformats.org/officeDocument/2006/relationships/hyperlink"/><Relationship Id="rId2414" Target="https://www.dropbox.com/scl/fi/zx84xxvzguedz6mi4j06q/Language-grade-7-2017-question-33-RL.7.3-Partial-5.png?rlkey=ctz5iw1x47ldpu0tbvcby17rd&amp;dl=0" TargetMode="External" Type="http://schemas.openxmlformats.org/officeDocument/2006/relationships/hyperlink"/><Relationship Id="rId2415" Target="https://www.dropbox.com/scl/fi/rubj6ovbsp38nkvxaitr2/Language-grade-7-2017-question-34-RI.7.2-Exemplar-1.png?rlkey=8hdbvvv331lawju23xprqgu58&amp;dl=0" TargetMode="External" Type="http://schemas.openxmlformats.org/officeDocument/2006/relationships/hyperlink"/><Relationship Id="rId2416" Target="https://www.dropbox.com/scl/fi/koq9iy9u0iay4rjjcwc39/Language-grade-7-2017-question-34-RI.7.2-Exemplar-2.png?rlkey=8zv9g2i9iqizjvlxgyburaegr&amp;dl=0" TargetMode="External" Type="http://schemas.openxmlformats.org/officeDocument/2006/relationships/hyperlink"/><Relationship Id="rId2417" Target="https://www.dropbox.com/scl/fi/vgou2u781u8zlwvi7tyso/Language-grade-7-2017-question-34-RI.7.2-Exemplar-3.png?rlkey=axkpfk6vha640p91nr7j5q6jg&amp;dl=0" TargetMode="External" Type="http://schemas.openxmlformats.org/officeDocument/2006/relationships/hyperlink"/><Relationship Id="rId2418" Target="https://www.dropbox.com/scl/fi/8hmo30t38oeugrpx5e9vr/Language-grade-7-2017-question-34-RI.7.2-Partial-1.png?rlkey=q16v1s84xw6sn60scspr5qxca&amp;dl=0" TargetMode="External" Type="http://schemas.openxmlformats.org/officeDocument/2006/relationships/hyperlink"/><Relationship Id="rId2419" Target="https://www.dropbox.com/scl/fi/zzp2dpauyf5xn9qr07iyg/Language-grade-7-2017-question-34-RI.7.2-Partial-2.png?rlkey=bgbakdmxfm1c3aj98lrmirazk&amp;dl=0" TargetMode="External" Type="http://schemas.openxmlformats.org/officeDocument/2006/relationships/hyperlink"/><Relationship Id="rId242" Target="https://www.dropbox.com/scl/fi/tognompoq0juedc7pefjx/Language-grade-3-2014-Story-4.jpg?rlkey=wsyjuf1ei1t2ducajks0jqvyr&amp;dl=0" TargetMode="External" Type="http://schemas.openxmlformats.org/officeDocument/2006/relationships/hyperlink"/><Relationship Id="rId2420" Target="https://www.dropbox.com/scl/fi/qxasyu2sjsxrh1j3j1rxl/Language-grade-7-2017-question-34-RI.7.2-Partial-3.png?rlkey=naackdm9jj429mgefmsgnxovs&amp;dl=0" TargetMode="External" Type="http://schemas.openxmlformats.org/officeDocument/2006/relationships/hyperlink"/><Relationship Id="rId2421" Target="https://www.dropbox.com/scl/fi/lvx2pnyxm2f8lb92ov5bh/Language-grade-7-2017-question-34-RI.7.2-Partial-4.png?rlkey=7h9feojqy0dhkcfqy0ut29jmz&amp;dl=0" TargetMode="External" Type="http://schemas.openxmlformats.org/officeDocument/2006/relationships/hyperlink"/><Relationship Id="rId2422" Target="https://www.dropbox.com/scl/fi/wmzzamg1jcwzfdvm3hip1/Language-grade-7-2017-question-34-RI.7.2-Partial-5.png?rlkey=6ipu9dk5hw6632xctuntmf84p&amp;dl=0" TargetMode="External" Type="http://schemas.openxmlformats.org/officeDocument/2006/relationships/hyperlink"/><Relationship Id="rId2423" Target="https://www.dropbox.com/scl/fi/iee9l3b3j6ggiwi42xfhn/Language-grade-7-2017-question-35-RI.7.5-Exemplar-1.png?rlkey=lrv11gswuk41wwd7flr6iimsw&amp;dl=0" TargetMode="External" Type="http://schemas.openxmlformats.org/officeDocument/2006/relationships/hyperlink"/><Relationship Id="rId2424" Target="https://www.dropbox.com/scl/fi/rk3de336qjhgii51jglfe/Language-grade-7-2017-question-35-RI.7.5-Exemplar-2.png?rlkey=gt9vb051asw3ewt72x7bfzczc&amp;dl=0" TargetMode="External" Type="http://schemas.openxmlformats.org/officeDocument/2006/relationships/hyperlink"/><Relationship Id="rId2425" Target="https://www.dropbox.com/scl/fi/sbpm601a6cw0t1pxj5c5c/Language-grade-7-2017-question-35-RI.7.5-Exemplar-3.png?rlkey=9fpea7ue4ks1wudpebgt92fo8&amp;dl=0" TargetMode="External" Type="http://schemas.openxmlformats.org/officeDocument/2006/relationships/hyperlink"/><Relationship Id="rId2426" Target="https://www.dropbox.com/scl/fi/wsy377p5uytoyu8jfatxs/Language-grade-7-2017-question-35-RI.7.5-Partial-1.png?rlkey=qa8tg36icre0o8q10yfegqm49&amp;dl=0" TargetMode="External" Type="http://schemas.openxmlformats.org/officeDocument/2006/relationships/hyperlink"/><Relationship Id="rId2427" Target="https://www.dropbox.com/scl/fi/88n5y63y1y4yie4h51di7/Language-grade-7-2017-question-35-RI.7.5-Partial-2.png?rlkey=avcftn45yqztwuz3uv9gvmoav&amp;dl=0" TargetMode="External" Type="http://schemas.openxmlformats.org/officeDocument/2006/relationships/hyperlink"/><Relationship Id="rId2428" Target="https://www.dropbox.com/scl/fi/i04qxhlr6i0mf9j4g5c19/Language-grade-7-2017-question-35-RI.7.5-Partial-3.png?rlkey=ru0m9g1ybx5dkkq4b8vp1nu83&amp;dl=0" TargetMode="External" Type="http://schemas.openxmlformats.org/officeDocument/2006/relationships/hyperlink"/><Relationship Id="rId2429" Target="https://www.dropbox.com/scl/fi/bnicfeakipy4usqa83pum/Language-grade-7-2017-question-35-RI.7.5-Partial-4.png?rlkey=swsjmw4ft854i0b48gxo7wp16&amp;dl=0" TargetMode="External" Type="http://schemas.openxmlformats.org/officeDocument/2006/relationships/hyperlink"/><Relationship Id="rId243" Target="https://www.dropbox.com/scl/fi/0ijl6do170kbgfb10w4y8/Language-grade-3-2014-question-17-RL.3.3.png?rlkey=p5vfjldxpgwem83e6lwxtq6gj&amp;dl=0" TargetMode="External" Type="http://schemas.openxmlformats.org/officeDocument/2006/relationships/hyperlink"/><Relationship Id="rId2430" Target="https://www.dropbox.com/scl/fi/g7rr23srbu16yps0s7xf2/Language-grade-7-2017-question-35-RI.7.5-Partial-5.png?rlkey=xt13by9cbzj9i12br1jx4yr8e&amp;dl=0" TargetMode="External" Type="http://schemas.openxmlformats.org/officeDocument/2006/relationships/hyperlink"/><Relationship Id="rId2431" Target="https://www.dropbox.com/scl/fi/3mhr5tw08ji93leqnmtkn/Language-grade-7-2017-question-36-RI.7.1-Exemplar-1.png?rlkey=k2jzdo7s27dy3a0ww90w5hslj&amp;dl=0" TargetMode="External" Type="http://schemas.openxmlformats.org/officeDocument/2006/relationships/hyperlink"/><Relationship Id="rId2432" Target="https://www.dropbox.com/scl/fi/7iycd7zd91ikpalk9muz6/Language-grade-7-2017-question-36-RI.7.1-Exemplar-2.png?rlkey=660tah3diwn3q5cxvhuazj72d&amp;dl=0" TargetMode="External" Type="http://schemas.openxmlformats.org/officeDocument/2006/relationships/hyperlink"/><Relationship Id="rId2433" Target="https://www.dropbox.com/scl/fi/xpyygze4xsv7u2aivx9cm/Language-grade-7-2017-question-36-RI.7.1-Exemplar-3.png?rlkey=89zebtxc0n4flbcmqndtsrrbe&amp;dl=0" TargetMode="External" Type="http://schemas.openxmlformats.org/officeDocument/2006/relationships/hyperlink"/><Relationship Id="rId2434" Target="https://www.dropbox.com/scl/fi/s1ffabrehq86ywdig4qi5/Language-grade-7-2017-question-36-RI.7.1-Partial-1.png?rlkey=4qfp6pqerpf5ut9nhynp74vfe&amp;dl=0" TargetMode="External" Type="http://schemas.openxmlformats.org/officeDocument/2006/relationships/hyperlink"/><Relationship Id="rId2435" Target="https://www.dropbox.com/scl/fi/int3buw1hnf0mankt4nis/Language-grade-7-2017-question-36-RI.7.1-Partial-2.png?rlkey=17j3aapxp8r7loxg23ujd4nww&amp;dl=0" TargetMode="External" Type="http://schemas.openxmlformats.org/officeDocument/2006/relationships/hyperlink"/><Relationship Id="rId2436" Target="https://www.dropbox.com/scl/fi/nlxerpdm280oozsy8qs7n/Language-grade-7-2017-question-36-RI.7.1-Partial-3.png?rlkey=cuubfa8rhyme1ii5w28wuevxn&amp;dl=0" TargetMode="External" Type="http://schemas.openxmlformats.org/officeDocument/2006/relationships/hyperlink"/><Relationship Id="rId2437" Target="https://www.dropbox.com/scl/fi/nfzm0tjayoi4okb7q11xs/Language-grade-7-2017-question-36-RI.7.1-Partial-4.png?rlkey=wmj2pfey7dv6n6gec3pn26v35&amp;dl=0" TargetMode="External" Type="http://schemas.openxmlformats.org/officeDocument/2006/relationships/hyperlink"/><Relationship Id="rId2438" Target="https://www.dropbox.com/scl/fi/8g1anm52udpwfhlwqteck/Language-grade-7-2017-question-36-RI.7.1-Partial-5.png?rlkey=o5jmbimedygtmc5r4axt15e2j&amp;dl=0" TargetMode="External" Type="http://schemas.openxmlformats.org/officeDocument/2006/relationships/hyperlink"/><Relationship Id="rId2439" Target="https://www.dropbox.com/scl/fi/g0rrvll0b126iw61znby8/Language-grade-7-2017-question-37-RI.7.6-Exemplar-1.png?rlkey=lguujwrszc7jn7ivtv1ysvbd1&amp;dl=0" TargetMode="External" Type="http://schemas.openxmlformats.org/officeDocument/2006/relationships/hyperlink"/><Relationship Id="rId244" Target="https://www.dropbox.com/scl/fi/8qs8ay5uclllb13th1mpb/Language-grade-3-2014-question-17-RL.3.3-Exemplar-1.png?rlkey=vlvutx34xdxfqydtg0xyv02rc&amp;dl=0" TargetMode="External" Type="http://schemas.openxmlformats.org/officeDocument/2006/relationships/hyperlink"/><Relationship Id="rId2440" Target="https://www.dropbox.com/scl/fi/77ka8xhxrgbxnvsw94v4o/Language-grade-7-2017-question-37-RI.7.6-Exemplar-2.png?rlkey=eqtepfi6i81ay5188jiivuoyf&amp;dl=0" TargetMode="External" Type="http://schemas.openxmlformats.org/officeDocument/2006/relationships/hyperlink"/><Relationship Id="rId2441" Target="https://www.dropbox.com/scl/fi/bzsgmime41s3dmawgrh5f/Language-grade-7-2017-question-37-RI.7.6-Exemplar-3.png?rlkey=sh4iynfkpwqu78d0ai2klyn1u&amp;dl=0" TargetMode="External" Type="http://schemas.openxmlformats.org/officeDocument/2006/relationships/hyperlink"/><Relationship Id="rId2442" Target="https://www.dropbox.com/scl/fi/oihl4i4z5y28hdqq5clzh/Language-grade-7-2017-question-37-RI.7.6-Partial-1.png?rlkey=2sr967fr01m8yhojiebfwik0g&amp;dl=0" TargetMode="External" Type="http://schemas.openxmlformats.org/officeDocument/2006/relationships/hyperlink"/><Relationship Id="rId2443" Target="https://www.dropbox.com/scl/fi/fw9pydglb7z6l3s86471r/Language-grade-7-2017-question-37-RI.7.6-Partial-2.png?rlkey=gwxvq39rgmo0lz3gve6nrkjbd&amp;dl=0" TargetMode="External" Type="http://schemas.openxmlformats.org/officeDocument/2006/relationships/hyperlink"/><Relationship Id="rId2444" Target="https://www.dropbox.com/scl/fi/36prvbqcgxds64icftyv9/Language-grade-7-2017-question-37-RI.7.6-Partial-3.png?rlkey=uhm7iso4jhu11ngwgsaal3b3j&amp;dl=0" TargetMode="External" Type="http://schemas.openxmlformats.org/officeDocument/2006/relationships/hyperlink"/><Relationship Id="rId2445" Target="https://www.dropbox.com/scl/fi/ysifvfl1d6yj21mm5ptjf/Language-grade-7-2017-question-37-RI.7.6-Partial-4.png?rlkey=zcri3p293uunmhmwdjltr1s16&amp;dl=0" TargetMode="External" Type="http://schemas.openxmlformats.org/officeDocument/2006/relationships/hyperlink"/><Relationship Id="rId2446" Target="https://www.dropbox.com/scl/fi/kob23nemjwbvmbewn0mq4/Language-grade-7-2017-question-37-RI.7.6-Partial-5.png?rlkey=bma4dzu5vpkz3byv3nfqwvtl2&amp;dl=0" TargetMode="External" Type="http://schemas.openxmlformats.org/officeDocument/2006/relationships/hyperlink"/><Relationship Id="rId2447" Target="https://www.dropbox.com/scl/fi/eowki6q21ph2foqhinblu/Language-grade-7-2017-question-37-RI.7.6-Partial-6.png?rlkey=ihtj65euc0vtgkdoj1cdgfnph&amp;dl=0" TargetMode="External" Type="http://schemas.openxmlformats.org/officeDocument/2006/relationships/hyperlink"/><Relationship Id="rId2448" Target="https://www.dropbox.com/scl/fi/1l7h6tfrwnnyicgurajh9/Language-grade-7-2017-question-37-RI.7.6-Partial-7.png?rlkey=zkd8rfosdbaqxhri67dyg36u1&amp;dl=0" TargetMode="External" Type="http://schemas.openxmlformats.org/officeDocument/2006/relationships/hyperlink"/><Relationship Id="rId2449" Target="https://www.dropbox.com/scl/fi/jd9s7srtnclnnh4j682e7/Language-grade-7-2017-question-37-RI.7.6-Partial-8.png?rlkey=vuzdh335gzpmuq2qzhd51eeex&amp;dl=0" TargetMode="External" Type="http://schemas.openxmlformats.org/officeDocument/2006/relationships/hyperlink"/><Relationship Id="rId245" Target="https://www.dropbox.com/scl/fi/8aik6vd6pkp7tskvk5dww/Language-grade-3-2014-question-17-RL.3.3-Exemplar-2.png?rlkey=4xjc0j3gh8xfcyjvjod4sc095&amp;dl=0" TargetMode="External" Type="http://schemas.openxmlformats.org/officeDocument/2006/relationships/hyperlink"/><Relationship Id="rId2450" Target="https://www.dropbox.com/scl/fi/dczlsdhigsxm0biskx6bx/Language-grade-7-2017-question-37-RI.7.6-Partial-9.png?rlkey=0ujnby38rfl65kw1506uigd6g&amp;dl=0" TargetMode="External" Type="http://schemas.openxmlformats.org/officeDocument/2006/relationships/hyperlink"/><Relationship Id="rId2451" Target="https://www.dropbox.com/scl/fi/3xz7j8btji7ntp4seg8ee/Language-grade-7-2017-question-37-RI.7.6-Partial-10.png?rlkey=f2unm50p7nfvm31215318ut2e&amp;dl=0" TargetMode="External" Type="http://schemas.openxmlformats.org/officeDocument/2006/relationships/hyperlink"/><Relationship Id="rId2452" Target="https://www.dropbox.com/scl/fi/skqum0qzf81qpc30tp0nu/Language-grade-7-2017-question-37-RI.7.6-Partial-11.png?rlkey=7tnjvnx2wwl1avjzd416j234p&amp;dl=0" TargetMode="External" Type="http://schemas.openxmlformats.org/officeDocument/2006/relationships/hyperlink"/><Relationship Id="rId2453" Target="https://www.dropbox.com/scl/fi/mzmqn58c46be3jrxqetq0/Language-grade-8-2017-Story-1.jpg?rlkey=9mmttjdj8l9hlgxnux7mj1e0b&amp;dl=0" TargetMode="External" Type="http://schemas.openxmlformats.org/officeDocument/2006/relationships/hyperlink"/><Relationship Id="rId2454" Target="https://www.dropbox.com/scl/fi/syy6jgbniq8vuf3zbwsml/Language-grade-8-2017-question-1-RL.8.4.png?rlkey=jgzbu745h4wplocecta4prto6&amp;dl=0" TargetMode="External" Type="http://schemas.openxmlformats.org/officeDocument/2006/relationships/hyperlink"/><Relationship Id="rId2455" Target="https://www.dropbox.com/scl/fi/7rhk4151q9sodry9d0uds/Language-grade-8-2017-question-2-RL.8.3.png?rlkey=dwlblpt4h9r6v3490gy5410l9&amp;dl=0" TargetMode="External" Type="http://schemas.openxmlformats.org/officeDocument/2006/relationships/hyperlink"/><Relationship Id="rId2456" Target="https://www.dropbox.com/scl/fi/rtabgfg9myekm642y98vg/Language-grade-8-2017-question-3-RL.8.1.png?rlkey=jtuj38vcmthj50a5gzil9u6qp&amp;dl=0" TargetMode="External" Type="http://schemas.openxmlformats.org/officeDocument/2006/relationships/hyperlink"/><Relationship Id="rId2457" Target="https://www.dropbox.com/scl/fi/xxeo8vylmksm36g6yc5l9/Language-grade-8-2017-question-4-RL.8.1.png?rlkey=f8yjsb5nty9oq8cylomkhtr5u&amp;dl=0" TargetMode="External" Type="http://schemas.openxmlformats.org/officeDocument/2006/relationships/hyperlink"/><Relationship Id="rId2458" Target="https://www.dropbox.com/scl/fi/m07qeg530oo4yd1ck096m/Language-grade-8-2017-question-5-RL.8.3.png?rlkey=2jo8syt53vbsc8v6kre8qcfrn&amp;dl=0" TargetMode="External" Type="http://schemas.openxmlformats.org/officeDocument/2006/relationships/hyperlink"/><Relationship Id="rId2459" Target="https://www.dropbox.com/scl/fi/200e392t58g8b2pelljcv/Language-grade-8-2017-question-6-RL.8.2.png?rlkey=q7mxhm26vglx9lleff73k1urx&amp;dl=0" TargetMode="External" Type="http://schemas.openxmlformats.org/officeDocument/2006/relationships/hyperlink"/><Relationship Id="rId246" Target="https://www.dropbox.com/scl/fi/95vh426yxxc8p65m5swrc/Language-grade-3-2014-question-17-RL.3.3-Partial-1.png?rlkey=g1fgzngg8ma2q6gb4qbaj0b1b&amp;dl=0" TargetMode="External" Type="http://schemas.openxmlformats.org/officeDocument/2006/relationships/hyperlink"/><Relationship Id="rId2460" Target="https://www.dropbox.com/scl/fi/d0d2o22nrqe6nzy76erg2/Language-grade-8-2017-question-7-RL.8.1.png?rlkey=3c0pimfigjuc53atfscz0q1qq&amp;dl=0" TargetMode="External" Type="http://schemas.openxmlformats.org/officeDocument/2006/relationships/hyperlink"/><Relationship Id="rId2461" Target="https://www.dropbox.com/scl/fi/mzmqn58c46be3jrxqetq0/Language-grade-8-2017-Story-1.jpg?rlkey=9mmttjdj8l9hlgxnux7mj1e0b&amp;dl=0" TargetMode="External" Type="http://schemas.openxmlformats.org/officeDocument/2006/relationships/hyperlink"/><Relationship Id="rId2462" Target="https://www.dropbox.com/scl/fi/xm1jdk1hz8ickvuvz6hs6/Language-grade-8-2017-Story-2.jpg?rlkey=djd0isnovfh71tgifuhynduch&amp;dl=0" TargetMode="External" Type="http://schemas.openxmlformats.org/officeDocument/2006/relationships/hyperlink"/><Relationship Id="rId2463" Target="https://www.dropbox.com/scl/fi/y65wfjvhxr412chqoidw5/Language-grade-8-2017-question-8-RI.8.4.png?rlkey=vtwt1ez8g9atny9xibmibjauk&amp;dl=0" TargetMode="External" Type="http://schemas.openxmlformats.org/officeDocument/2006/relationships/hyperlink"/><Relationship Id="rId2464" Target="https://www.dropbox.com/scl/fi/zkmga4hnehzzlpenr4kvn/Language-grade-8-2017-question-9-RI.8.8.png?rlkey=l6pmjs0me4vswxkpc95nrx6j4&amp;dl=0" TargetMode="External" Type="http://schemas.openxmlformats.org/officeDocument/2006/relationships/hyperlink"/><Relationship Id="rId2465" Target="https://www.dropbox.com/scl/fi/cimj5huhhwoczwf0fi3fz/Language-grade-8-2017-question-10-RI.8.4.png?rlkey=9x7wfyyts29vhbqjm9snxcsvd&amp;dl=0" TargetMode="External" Type="http://schemas.openxmlformats.org/officeDocument/2006/relationships/hyperlink"/><Relationship Id="rId2466" Target="https://www.dropbox.com/scl/fi/vu50odrmlsi7ceznbyyzh/Language-grade-8-2017-question-11-RI.8.5.png?rlkey=3m35kcu33kmoymegkhj2mcct0&amp;dl=0" TargetMode="External" Type="http://schemas.openxmlformats.org/officeDocument/2006/relationships/hyperlink"/><Relationship Id="rId2467" Target="https://www.dropbox.com/scl/fi/94esi9aovsf7avzx84al1/Language-grade-8-2017-question-12-RI.8.1.png?rlkey=1c2md93qkgyis1c2ukugemcoi&amp;dl=0" TargetMode="External" Type="http://schemas.openxmlformats.org/officeDocument/2006/relationships/hyperlink"/><Relationship Id="rId2468" Target="https://www.dropbox.com/scl/fi/6yr0ztgc0b8247gzeprnx/Language-grade-8-2017-question-13-RI.8.3.png?rlkey=qqj2zgaoeqjzmg9h43oyhtnzw&amp;dl=0" TargetMode="External" Type="http://schemas.openxmlformats.org/officeDocument/2006/relationships/hyperlink"/><Relationship Id="rId2469" Target="https://www.dropbox.com/scl/fi/o5udiif84pzwhz6ku6dt2/Language-grade-8-2017-question-14-RI.8.3.png?rlkey=bbtubiwixr60ryik2lnbbzbjs&amp;dl=0" TargetMode="External" Type="http://schemas.openxmlformats.org/officeDocument/2006/relationships/hyperlink"/><Relationship Id="rId247" Target="https://www.dropbox.com/scl/fi/i22mnfgps5qmx2mxa0587/Language-grade-3-2014-question-17-RL.3.3-Partial-2.png?rlkey=q5a17q6e5n15vgy614qbmqb2n&amp;dl=0" TargetMode="External" Type="http://schemas.openxmlformats.org/officeDocument/2006/relationships/hyperlink"/><Relationship Id="rId2470" Target="https://www.dropbox.com/scl/fi/xm1jdk1hz8ickvuvz6hs6/Language-grade-8-2017-Story-2.jpg?rlkey=djd0isnovfh71tgifuhynduch&amp;dl=0" TargetMode="External" Type="http://schemas.openxmlformats.org/officeDocument/2006/relationships/hyperlink"/><Relationship Id="rId2471" Target="https://www.dropbox.com/scl/fi/80ocd3xizcvohhv8shtw1/Language-grade-8-2017-Story-3.jpg?rlkey=n0ul2mnkdah2q610xc5xey52y&amp;dl=0" TargetMode="External" Type="http://schemas.openxmlformats.org/officeDocument/2006/relationships/hyperlink"/><Relationship Id="rId2472" Target="https://www.dropbox.com/scl/fi/6b5ggd51ccxt4tbb3ouyh/Language-grade-8-2017-question-15-RI.8.2.png?rlkey=d9z00qtcw2ye010c97h2tm1bo&amp;dl=0" TargetMode="External" Type="http://schemas.openxmlformats.org/officeDocument/2006/relationships/hyperlink"/><Relationship Id="rId2473" Target="https://www.dropbox.com/scl/fi/nz9fjs0qh78iua2edpsee/Language-grade-8-2017-question-16-RI.8.5.png?rlkey=dilrfep1qk6dat6y2kwz7z3za&amp;dl=0" TargetMode="External" Type="http://schemas.openxmlformats.org/officeDocument/2006/relationships/hyperlink"/><Relationship Id="rId2474" Target="https://www.dropbox.com/scl/fi/fquqvboz1xgz0twf99uek/Language-grade-8-2017-question-17-RI.8.1.png?rlkey=w5gpo2ko4vb8mugll9bbl4zzq&amp;dl=0" TargetMode="External" Type="http://schemas.openxmlformats.org/officeDocument/2006/relationships/hyperlink"/><Relationship Id="rId2475" Target="https://www.dropbox.com/scl/fi/cho0o1t9x1tiufctymv3o/Language-grade-8-2017-question-18-RI.8.8.png?rlkey=0rr5ktszts41ergbyzub71c02&amp;dl=0" TargetMode="External" Type="http://schemas.openxmlformats.org/officeDocument/2006/relationships/hyperlink"/><Relationship Id="rId2476" Target="https://www.dropbox.com/scl/fi/o0ua72kj2tm3ixljtioxe/Language-grade-8-2017-question-19-RI.8.8.png?rlkey=ux5qz2zu50aj4afqvdudhgdw7&amp;dl=0" TargetMode="External" Type="http://schemas.openxmlformats.org/officeDocument/2006/relationships/hyperlink"/><Relationship Id="rId2477" Target="https://www.dropbox.com/scl/fi/jm35pccb0tb1et4a6s28l/Language-grade-8-2017-question-20-RI.8.5.png?rlkey=z94q8lj0rdgtphk3s9pvpz56f&amp;dl=0" TargetMode="External" Type="http://schemas.openxmlformats.org/officeDocument/2006/relationships/hyperlink"/><Relationship Id="rId2478" Target="https://www.dropbox.com/scl/fi/2jdjgt0lp69rs1bqlud90/Language-grade-8-2017-question-21-RI.8.3.png?rlkey=mzjr30wey0955u91st9q832kk&amp;dl=0" TargetMode="External" Type="http://schemas.openxmlformats.org/officeDocument/2006/relationships/hyperlink"/><Relationship Id="rId2479" Target="https://www.dropbox.com/scl/fi/80ocd3xizcvohhv8shtw1/Language-grade-8-2017-Story-3.jpg?rlkey=n0ul2mnkdah2q610xc5xey52y&amp;dl=0" TargetMode="External" Type="http://schemas.openxmlformats.org/officeDocument/2006/relationships/hyperlink"/><Relationship Id="rId248" Target="https://www.dropbox.com/scl/fi/9evhjxf1kh5pb7tl7f2k3/Language-grade-3-2014-question-17-RL.3.3-Partial-3.png?rlkey=s3if54gu0uix1flocoxggyjmv&amp;dl=0" TargetMode="External" Type="http://schemas.openxmlformats.org/officeDocument/2006/relationships/hyperlink"/><Relationship Id="rId2480" Target="https://www.dropbox.com/scl/fi/lhjjnm2bdzks4q8acxg7t/Language-grade-8-2017-Story-4.jpg?rlkey=rwd9s2p7mgbqltihbbmw2uj4u&amp;dl=0" TargetMode="External" Type="http://schemas.openxmlformats.org/officeDocument/2006/relationships/hyperlink"/><Relationship Id="rId2481" Target="https://www.dropbox.com/scl/fi/zgars35pk11d2g47680r4/Language-grade-8-2017-question-22-RI.8.1.png?rlkey=7if7rh6xvwrn37igbt0xgnzqq&amp;dl=0" TargetMode="External" Type="http://schemas.openxmlformats.org/officeDocument/2006/relationships/hyperlink"/><Relationship Id="rId2482" Target="https://www.dropbox.com/scl/fi/f5jd2s5v5dyj31iciujwm/Language-grade-8-2017-question-23-RI.8.3.png?rlkey=8ps1c36ass298a76m3tpjnjvp&amp;dl=0" TargetMode="External" Type="http://schemas.openxmlformats.org/officeDocument/2006/relationships/hyperlink"/><Relationship Id="rId2483" Target="https://www.dropbox.com/scl/fi/f1cy3tbv18m2dgeo0kyqo/Language-grade-8-2017-question-24-RI.8.1.png?rlkey=mrjrlt3185ci7pm2mimko5691&amp;dl=0" TargetMode="External" Type="http://schemas.openxmlformats.org/officeDocument/2006/relationships/hyperlink"/><Relationship Id="rId2484" Target="https://www.dropbox.com/scl/fi/i0vd97hprww6le8xkl1ad/Language-grade-8-2017-question-25-RI.8.2.png?rlkey=c8kebrx5d3rqmeqapdj08btmf&amp;dl=0" TargetMode="External" Type="http://schemas.openxmlformats.org/officeDocument/2006/relationships/hyperlink"/><Relationship Id="rId2485" Target="https://www.dropbox.com/scl/fi/h9b8d086ohpetkhdy09o1/Language-grade-8-2017-question-26-RI.8.5.png?rlkey=w6zsuupdetdlndpupzttcx5az&amp;dl=0" TargetMode="External" Type="http://schemas.openxmlformats.org/officeDocument/2006/relationships/hyperlink"/><Relationship Id="rId2486" Target="https://www.dropbox.com/scl/fi/7en8efianth89fuwqdovz/Language-grade-8-2017-question-27-RI.8.8.png?rlkey=ksdub4o38pqc4jkr8k3p9zbdy&amp;dl=0" TargetMode="External" Type="http://schemas.openxmlformats.org/officeDocument/2006/relationships/hyperlink"/><Relationship Id="rId2487" Target="https://www.dropbox.com/scl/fi/zahzm1el766h6mbdlfqni/Language-grade-8-2017-question-28-RI.8.6.png?rlkey=sdnvd2onoobsqccd0hmd1rz2d&amp;dl=0" TargetMode="External" Type="http://schemas.openxmlformats.org/officeDocument/2006/relationships/hyperlink"/><Relationship Id="rId2488" Target="https://www.dropbox.com/scl/fi/lhjjnm2bdzks4q8acxg7t/Language-grade-8-2017-Story-4.jpg?rlkey=rwd9s2p7mgbqltihbbmw2uj4u&amp;dl=0" TargetMode="External" Type="http://schemas.openxmlformats.org/officeDocument/2006/relationships/hyperlink"/><Relationship Id="rId2489" Target="https://www.dropbox.com/scl/fi/dwk1ef2zgrdjjymif5rsn/Language-grade-8-2017-Story-5.jpg?rlkey=jujfz2t241dspjuiu0o9aefec&amp;dl=0" TargetMode="External" Type="http://schemas.openxmlformats.org/officeDocument/2006/relationships/hyperlink"/><Relationship Id="rId249" Target="https://www.dropbox.com/scl/fi/pbyau8pnxhc79suwkf9nz/Language-grade-3-2014-question-18-RL.3.1.png?rlkey=6os12sz30q31sc600hwp52gll&amp;dl=0" TargetMode="External" Type="http://schemas.openxmlformats.org/officeDocument/2006/relationships/hyperlink"/><Relationship Id="rId2490" Target="https://www.dropbox.com/scl/fi/zxi35ldky5dyk8tzfevxm/Language-grade-8-2017-question-29-RI.8.6.png?rlkey=uepxh0ny1iaz28ovgo5vgbn9t&amp;dl=0" TargetMode="External" Type="http://schemas.openxmlformats.org/officeDocument/2006/relationships/hyperlink"/><Relationship Id="rId2491" Target="https://www.dropbox.com/scl/fi/8pb1bhc2udz0ivpkol81o/Language-grade-8-2017-question-30-RI.8.2.png?rlkey=yfzkhuupvxzdhsihes3uf6edt&amp;dl=0" TargetMode="External" Type="http://schemas.openxmlformats.org/officeDocument/2006/relationships/hyperlink"/><Relationship Id="rId2492" Target="https://www.dropbox.com/scl/fi/lieg6xuogq0uzpm00ojq0/Language-grade-8-2017-Story-6.jpg?rlkey=07sjfteb2g7pllzmyhcijsafe&amp;dl=0" TargetMode="External" Type="http://schemas.openxmlformats.org/officeDocument/2006/relationships/hyperlink"/><Relationship Id="rId2493" Target="https://www.dropbox.com/scl/fi/dwk1ef2zgrdjjymif5rsn/Language-grade-8-2017-Story-5.jpg?rlkey=jujfz2t241dspjuiu0o9aefec&amp;dl=0" TargetMode="External" Type="http://schemas.openxmlformats.org/officeDocument/2006/relationships/hyperlink"/><Relationship Id="rId2494" Target="https://www.dropbox.com/scl/fi/om016k8dg99i8c9wb5g5e/Language-grade-8-2017-question-31-RI.8.2.png?rlkey=f166owry9ls74bv7rwqxgta8k&amp;dl=0" TargetMode="External" Type="http://schemas.openxmlformats.org/officeDocument/2006/relationships/hyperlink"/><Relationship Id="rId2495" Target="https://www.dropbox.com/scl/fi/zya7w2i7p2zb3zhuun9qx/Language-grade-8-2017-Story-7.jpg?rlkey=3ztgrar3x9wpoeinlzgxznxxx&amp;dl=0" TargetMode="External" Type="http://schemas.openxmlformats.org/officeDocument/2006/relationships/hyperlink"/><Relationship Id="rId2496" Target="https://www.dropbox.com/scl/fi/qm1lz57iwtwfa6quxgfx1/Language-grade-8-2017-question-32-RI.8.5.png?rlkey=99vrkgckh7y6nyps6x2s4tlqc&amp;dl=0" TargetMode="External" Type="http://schemas.openxmlformats.org/officeDocument/2006/relationships/hyperlink"/><Relationship Id="rId2497" Target="https://www.dropbox.com/scl/fi/1tko1bszkj446b12q9341/Language-grade-8-2017-question-33-RI.8.1.png?rlkey=69ue0lyuzd73d0zh4evmyhnzj&amp;dl=0" TargetMode="External" Type="http://schemas.openxmlformats.org/officeDocument/2006/relationships/hyperlink"/><Relationship Id="rId2498" Target="https://www.dropbox.com/scl/fi/zya7w2i7p2zb3zhuun9qx/Language-grade-8-2017-Story-7.jpg?rlkey=3ztgrar3x9wpoeinlzgxznxxx&amp;dl=0" TargetMode="External" Type="http://schemas.openxmlformats.org/officeDocument/2006/relationships/hyperlink"/><Relationship Id="rId2499" Target="https://www.dropbox.com/scl/fi/iawtzt3jlcdiavc8l05n3/Language-grade-8-2017-Story-8.jpg?rlkey=bj426iwsloozm2dvbfxpro7wg&amp;dl=0" TargetMode="External" Type="http://schemas.openxmlformats.org/officeDocument/2006/relationships/hyperlink"/><Relationship Id="rId25" Target="https://www.dropbox.com/scl/fi/um2md7d9zrwvj1c9b2tyr/Language-grade-3-2013-question-9-RL.3.3-W.3.2-Exemplar-2.png?rlkey=4etm31a9pgo3bpel8dkef6xdb&amp;dl=0" TargetMode="External" Type="http://schemas.openxmlformats.org/officeDocument/2006/relationships/hyperlink"/><Relationship Id="rId250" Target="https://www.dropbox.com/scl/fi/tognompoq0juedc7pefjx/Language-grade-3-2014-Story-4.jpg?rlkey=wsyjuf1ei1t2ducajks0jqvyr&amp;dl=0" TargetMode="External" Type="http://schemas.openxmlformats.org/officeDocument/2006/relationships/hyperlink"/><Relationship Id="rId2500" Target="https://www.dropbox.com/scl/fi/uf3ugcqi1m8q9ty9ygihw/Language-grade-8-2017-question-34-RI.8.2.png?rlkey=9zecd7boqf6u31tovsqim2xau&amp;dl=0" TargetMode="External" Type="http://schemas.openxmlformats.org/officeDocument/2006/relationships/hyperlink"/><Relationship Id="rId2501" Target="https://www.dropbox.com/scl/fi/ctzadsple5yrp6qwhxq63/Language-grade-8-2017-question-35-RI.8.4.png?rlkey=fd6guwd6aa5e2tah1qrm1h2ii&amp;dl=0" TargetMode="External" Type="http://schemas.openxmlformats.org/officeDocument/2006/relationships/hyperlink"/><Relationship Id="rId2502" Target="https://www.dropbox.com/scl/fi/iawtzt3jlcdiavc8l05n3/Language-grade-8-2017-Story-8.jpg?rlkey=bj426iwsloozm2dvbfxpro7wg&amp;dl=0" TargetMode="External" Type="http://schemas.openxmlformats.org/officeDocument/2006/relationships/hyperlink"/><Relationship Id="rId2503" Target="https://www.dropbox.com/scl/fi/4c989rr3uylm2knyh1esv/Language-grade-8-2017-Story-9.jpg?rlkey=wlnb4t8lhwlmcgow09kquooly&amp;dl=0" TargetMode="External" Type="http://schemas.openxmlformats.org/officeDocument/2006/relationships/hyperlink"/><Relationship Id="rId2504" Target="https://www.dropbox.com/scl/fi/448i4hadlkwae3939tbf5/Language-grade-8-2017-question-36-RI.8.5.png?rlkey=895cw0blaxdxqa2wtjpq5ea7v&amp;dl=0" TargetMode="External" Type="http://schemas.openxmlformats.org/officeDocument/2006/relationships/hyperlink"/><Relationship Id="rId2505" Target="https://www.dropbox.com/scl/fi/xfuwac49vz4990ff0ah7p/Language-grade-8-2017-question-37-RI.8.3.png?rlkey=irgjj0cpcd82ps7ucatbjduda&amp;dl=0" TargetMode="External" Type="http://schemas.openxmlformats.org/officeDocument/2006/relationships/hyperlink"/><Relationship Id="rId2506" Target="https://www.dropbox.com/scl/fi/4c989rr3uylm2knyh1esv/Language-grade-8-2017-Story-9.jpg?rlkey=wlnb4t8lhwlmcgow09kquooly&amp;dl=0" TargetMode="External" Type="http://schemas.openxmlformats.org/officeDocument/2006/relationships/hyperlink"/><Relationship Id="rId2507" Target="https://www.dropbox.com/scl/fi/zevmdb2jbw25g0fgkbsrg/Language-grade-8-2017-question-29-RI.8.6-Exemplar-1.png?rlkey=hz043dx20xrt89deepvgx8qwk&amp;dl=0" TargetMode="External" Type="http://schemas.openxmlformats.org/officeDocument/2006/relationships/hyperlink"/><Relationship Id="rId2508" Target="https://www.dropbox.com/scl/fi/rubmj17ff3re9krdesccz/Language-grade-8-2017-question-29-RI.8.6-Exemplar-2.png?rlkey=ywqb45bten7fw6q1wdqmx58f3&amp;dl=0" TargetMode="External" Type="http://schemas.openxmlformats.org/officeDocument/2006/relationships/hyperlink"/><Relationship Id="rId2509" Target="https://www.dropbox.com/scl/fi/dbflo58kop1rtaedb08fn/Language-grade-8-2017-question-29-RI.8.6-Exemplar-3.png?rlkey=a0h1zd7y8jq6wzgs1zavqnut8&amp;dl=0" TargetMode="External" Type="http://schemas.openxmlformats.org/officeDocument/2006/relationships/hyperlink"/><Relationship Id="rId251" Target="https://www.dropbox.com/scl/fi/n6jdyw7i0405m8g8p790k/Language-grade-3-2014-question-18-RL.3.1-Exemplar-1.png?rlkey=6tvkzny5bzi6i0dcx2bqce007&amp;dl=0" TargetMode="External" Type="http://schemas.openxmlformats.org/officeDocument/2006/relationships/hyperlink"/><Relationship Id="rId2510" Target="https://www.dropbox.com/scl/fi/f5ged636ojxj826vlfwqu/Language-grade-8-2017-question-29-RI.8.6-Partial-1.png?rlkey=cevufxbg3xp88w2i0iwojpt9k&amp;dl=0" TargetMode="External" Type="http://schemas.openxmlformats.org/officeDocument/2006/relationships/hyperlink"/><Relationship Id="rId2511" Target="https://www.dropbox.com/scl/fi/1jiin6zxnqsxgxq63wp3c/Language-grade-8-2017-question-29-RI.8.6-Partial-2.png?rlkey=qldb2nai1w9x5kigxh254s62l&amp;dl=0" TargetMode="External" Type="http://schemas.openxmlformats.org/officeDocument/2006/relationships/hyperlink"/><Relationship Id="rId2512" Target="https://www.dropbox.com/scl/fi/n2ph1n1558a0nlith7a9l/Language-grade-8-2017-question-29-RI.8.6-Partial-3.png?rlkey=gwhfx4mn5669kvg73jcvgv36o&amp;dl=0" TargetMode="External" Type="http://schemas.openxmlformats.org/officeDocument/2006/relationships/hyperlink"/><Relationship Id="rId2513" Target="https://www.dropbox.com/scl/fi/iogj3dkv20vhcsk4m22nb/Language-grade-8-2017-question-29-RI.8.6-Partial-4.png?rlkey=zkaoeu8sedl0gss8su573gkkv&amp;dl=0" TargetMode="External" Type="http://schemas.openxmlformats.org/officeDocument/2006/relationships/hyperlink"/><Relationship Id="rId2514" Target="https://www.dropbox.com/scl/fi/s8pmavt1z6rnezh1hmvj5/Language-grade-8-2017-question-29-RI.8.6-Partial-5.png?rlkey=erxs89a7b6klgjsboozvu0bge&amp;dl=0" TargetMode="External" Type="http://schemas.openxmlformats.org/officeDocument/2006/relationships/hyperlink"/><Relationship Id="rId2515" Target="https://www.dropbox.com/scl/fi/dq49ec5umm4czvc6g6kvh/Language-grade-8-2017-question-30-RI.8.2-Exemplar-1.png?rlkey=tov2n30bz1fo9vn09gmc88dzr&amp;dl=0" TargetMode="External" Type="http://schemas.openxmlformats.org/officeDocument/2006/relationships/hyperlink"/><Relationship Id="rId2516" Target="https://www.dropbox.com/scl/fi/1pdknlpb5mm0yqq7l6r9h/Language-grade-8-2017-question-30-RI.8.2-Exemplar-2.png?rlkey=ehvzure3a4jxfptrolr16ubur&amp;dl=0" TargetMode="External" Type="http://schemas.openxmlformats.org/officeDocument/2006/relationships/hyperlink"/><Relationship Id="rId2517" Target="https://www.dropbox.com/scl/fi/jr78nrnikou489j2dwxv5/Language-grade-8-2017-question-30-RI.8.2-Exemplar-3.png?rlkey=e1k0psf8e8v3dbozakgez20se&amp;dl=0" TargetMode="External" Type="http://schemas.openxmlformats.org/officeDocument/2006/relationships/hyperlink"/><Relationship Id="rId2518" Target="https://www.dropbox.com/scl/fi/jhfh9f0k5tpxqw8qcg87g/Language-grade-8-2017-question-30-RI.8.2-Partial-1.png?rlkey=zub1rt8x0ddzxzufqi9lah85x&amp;dl=0" TargetMode="External" Type="http://schemas.openxmlformats.org/officeDocument/2006/relationships/hyperlink"/><Relationship Id="rId2519" Target="https://www.dropbox.com/scl/fi/oh9hjb0mbd6od6att1t0c/Language-grade-8-2017-question-30-RI.8.2-Partial-2.png?rlkey=vv1nnxxbcapm818pgl0pyznyn&amp;dl=0" TargetMode="External" Type="http://schemas.openxmlformats.org/officeDocument/2006/relationships/hyperlink"/><Relationship Id="rId252" Target="https://www.dropbox.com/scl/fi/4t6ywglu5baittmdoha7q/Language-grade-3-2014-question-18-RL.3.1-Exemplar-2.png?rlkey=t4s6ka9hmt52h5bvp5j916kbh&amp;dl=0" TargetMode="External" Type="http://schemas.openxmlformats.org/officeDocument/2006/relationships/hyperlink"/><Relationship Id="rId2520" Target="https://www.dropbox.com/scl/fi/jiajt109yxot3ay9fu28c/Language-grade-8-2017-question-30-RI.8.2-Partial-3.png?rlkey=tbxuhivdvtup0422j7qqo0r1w&amp;dl=0" TargetMode="External" Type="http://schemas.openxmlformats.org/officeDocument/2006/relationships/hyperlink"/><Relationship Id="rId2521" Target="https://www.dropbox.com/scl/fi/7vqa4oygbzftq4hq6alun/Language-grade-8-2017-question-30-RI.8.2-Partial-4.png?rlkey=02elzbn54l83mu5r3esrk6ws8&amp;dl=0" TargetMode="External" Type="http://schemas.openxmlformats.org/officeDocument/2006/relationships/hyperlink"/><Relationship Id="rId2522" Target="https://www.dropbox.com/scl/fi/uc8769blg4ybp9ubz4xwt/Language-grade-8-2017-question-30-RI.8.2-Partial-5.png?rlkey=8xngivalxrt9fq2rbge8g1m53&amp;dl=0" TargetMode="External" Type="http://schemas.openxmlformats.org/officeDocument/2006/relationships/hyperlink"/><Relationship Id="rId2523" Target="https://www.dropbox.com/scl/fi/hxq9hnvkxz9qn2y6mkm41/Language-grade-8-2017-question-31-RI.8.2-Exemplar-1.png?rlkey=twt7rqj0kc7049pjnt8k832qn&amp;dl=0" TargetMode="External" Type="http://schemas.openxmlformats.org/officeDocument/2006/relationships/hyperlink"/><Relationship Id="rId2524" Target="https://www.dropbox.com/scl/fi/l5b9shicxqufte0glc38k/Language-grade-8-2017-question-31-RI.8.2-Exemplar-2.png?rlkey=z8hw2y48m0oj57956d4huuf22&amp;dl=0" TargetMode="External" Type="http://schemas.openxmlformats.org/officeDocument/2006/relationships/hyperlink"/><Relationship Id="rId2525" Target="https://www.dropbox.com/scl/fi/bl9n5xnzl96k506y6doqe/Language-grade-8-2017-question-31-RI.8.2-Exemplar-3.png?rlkey=5mt1wg3j5tzz9n4wm7cuppp4y&amp;dl=0" TargetMode="External" Type="http://schemas.openxmlformats.org/officeDocument/2006/relationships/hyperlink"/><Relationship Id="rId2526" Target="https://www.dropbox.com/scl/fi/wfd7uafns4wt35ecyt37w/Language-grade-8-2017-question-31-RI.8.2-Partial-1.png?rlkey=xmyye280l5d9dbdligy8f2db7&amp;dl=0" TargetMode="External" Type="http://schemas.openxmlformats.org/officeDocument/2006/relationships/hyperlink"/><Relationship Id="rId2527" Target="https://www.dropbox.com/scl/fi/0lbf2oy7hiad69sg3rqbg/Language-grade-8-2017-question-31-RI.8.2-Partial-2.png?rlkey=34lxn8wryv6cjiox5tggvs7mg&amp;dl=0" TargetMode="External" Type="http://schemas.openxmlformats.org/officeDocument/2006/relationships/hyperlink"/><Relationship Id="rId2528" Target="https://www.dropbox.com/scl/fi/1dgad4in2fi8c9ovr6txe/Language-grade-8-2017-question-31-RI.8.2-Partial-3.png?rlkey=guvgqdcek8un7p4zflakdrfz9&amp;dl=0" TargetMode="External" Type="http://schemas.openxmlformats.org/officeDocument/2006/relationships/hyperlink"/><Relationship Id="rId2529" Target="https://www.dropbox.com/scl/fi/q3lpqf8g9seuda8zjsja7/Language-grade-8-2017-question-31-RI.8.2-Partial-4.png?rlkey=4pbqntfb2v26yffdg75jwnpfg&amp;dl=0" TargetMode="External" Type="http://schemas.openxmlformats.org/officeDocument/2006/relationships/hyperlink"/><Relationship Id="rId253" Target="https://www.dropbox.com/scl/fi/b1w2jk0jcjc9gj7f4nplz/Language-grade-3-2014-question-18-RL.3.1-Partial-1.png?rlkey=9v2olbezain8aosx9belv1ftd&amp;dl=0" TargetMode="External" Type="http://schemas.openxmlformats.org/officeDocument/2006/relationships/hyperlink"/><Relationship Id="rId2530" Target="https://www.dropbox.com/scl/fi/awd4zyg7mf1pey91u9b1h/Language-grade-8-2017-question-31-RI.8.2-Partial-5.png?rlkey=pueijps6o0udzeudsr35zpxf9&amp;dl=0" TargetMode="External" Type="http://schemas.openxmlformats.org/officeDocument/2006/relationships/hyperlink"/><Relationship Id="rId2531" Target="https://www.dropbox.com/scl/fi/fa6b8e0bk8mg6ej4ybor5/Language-grade-8-2017-question-31-RI.8.2-Partial-6.png?rlkey=pu0dy6fmxzsvubtfhd6tfbmuv&amp;dl=0" TargetMode="External" Type="http://schemas.openxmlformats.org/officeDocument/2006/relationships/hyperlink"/><Relationship Id="rId2532" Target="https://www.dropbox.com/scl/fi/ziesy9kqh1z9rjksjtres/Language-grade-8-2017-question-31-RI.8.2-Partial-7.png?rlkey=byt78kszlozibkaqqwocyr0aq&amp;dl=0" TargetMode="External" Type="http://schemas.openxmlformats.org/officeDocument/2006/relationships/hyperlink"/><Relationship Id="rId2533" Target="https://www.dropbox.com/scl/fi/ct48bkvgswi75sz57hzr9/Language-grade-8-2017-question-31-RI.8.2-Partial-8.png?rlkey=wbgycemeaghk4z8rplphbxrh4&amp;dl=0" TargetMode="External" Type="http://schemas.openxmlformats.org/officeDocument/2006/relationships/hyperlink"/><Relationship Id="rId2534" Target="https://www.dropbox.com/scl/fi/t4tesyu9ii0txikh18v5y/Language-grade-8-2017-question-31-RI.8.2-Partial-9.png?rlkey=du9zr1eqelo5sw8lujaph0ebz&amp;dl=0" TargetMode="External" Type="http://schemas.openxmlformats.org/officeDocument/2006/relationships/hyperlink"/><Relationship Id="rId2535" Target="https://www.dropbox.com/scl/fi/qzr9zmhiv6lnug6c3r2gg/Language-grade-8-2017-question-31-RI.8.2-Partial-10.png?rlkey=owg1v8vokqtfmqxu580rtr33l&amp;dl=0" TargetMode="External" Type="http://schemas.openxmlformats.org/officeDocument/2006/relationships/hyperlink"/><Relationship Id="rId2536" Target="https://www.dropbox.com/scl/fi/dr7mcpd7s2lk0u4dzhbrh/Language-grade-8-2017-question-31-RI.8.2-Partial-11.png?rlkey=1da8i04dpvrsmib2cabz02bx8&amp;dl=0" TargetMode="External" Type="http://schemas.openxmlformats.org/officeDocument/2006/relationships/hyperlink"/><Relationship Id="rId2537" Target="https://www.dropbox.com/scl/fi/teg74fx8gb7e5i7o0mh0u/Language-grade-8-2017-question-32-RI.8.5-Exemplar-1.png?rlkey=xc2ni4mc6nll0lkj9kf3z275n&amp;dl=0" TargetMode="External" Type="http://schemas.openxmlformats.org/officeDocument/2006/relationships/hyperlink"/><Relationship Id="rId2538" Target="https://www.dropbox.com/scl/fi/v22cuwtorakljqt9ved4g/Language-grade-8-2017-question-32-RI.8.5-Exemplar-2.png?rlkey=ueqkp15fr5ul2sxk9n3svwwu5&amp;dl=0" TargetMode="External" Type="http://schemas.openxmlformats.org/officeDocument/2006/relationships/hyperlink"/><Relationship Id="rId2539" Target="https://www.dropbox.com/scl/fi/ue4o5s5m744uvxpx0yevz/Language-grade-8-2017-question-32-RI.8.5-Exemplar-3.png?rlkey=qv63a1v3pse4ojo8c45mv6xyb&amp;dl=0" TargetMode="External" Type="http://schemas.openxmlformats.org/officeDocument/2006/relationships/hyperlink"/><Relationship Id="rId254" Target="https://www.dropbox.com/scl/fi/s2j5ixp5p5iwycp0gp8iu/Language-grade-3-2014-question-18-RL.3.1-Partial-2.png?rlkey=ubhc7n55kbtj8cvcvr9gti617&amp;dl=0" TargetMode="External" Type="http://schemas.openxmlformats.org/officeDocument/2006/relationships/hyperlink"/><Relationship Id="rId2540" Target="https://www.dropbox.com/scl/fi/qqabn4vv3wgm3q5tkw78h/Language-grade-8-2017-question-32-RI.8.5-Partial-1.png?rlkey=8jfjqntpcajfyidtxy0yw31du&amp;dl=0" TargetMode="External" Type="http://schemas.openxmlformats.org/officeDocument/2006/relationships/hyperlink"/><Relationship Id="rId2541" Target="https://www.dropbox.com/scl/fi/cnqvjyeujj955ktrbgbkb/Language-grade-8-2017-question-32-RI.8.5-Partial-2.png?rlkey=kyos3kiyfazqep160g6ps33ef&amp;dl=0" TargetMode="External" Type="http://schemas.openxmlformats.org/officeDocument/2006/relationships/hyperlink"/><Relationship Id="rId2542" Target="https://www.dropbox.com/scl/fi/6konnyobuhwa38cf6em9b/Language-grade-8-2017-question-32-RI.8.5-Partial-3.png?rlkey=1hz7c1aauq69n2lrr2pdf1ik5&amp;dl=0" TargetMode="External" Type="http://schemas.openxmlformats.org/officeDocument/2006/relationships/hyperlink"/><Relationship Id="rId2543" Target="https://www.dropbox.com/scl/fi/d6e4kqi7h0fk8ibqakcfb/Language-grade-8-2017-question-32-RI.8.5-Partial-4.png?rlkey=ydd9tcqr93ih9fn6lsizl8l8x&amp;dl=0" TargetMode="External" Type="http://schemas.openxmlformats.org/officeDocument/2006/relationships/hyperlink"/><Relationship Id="rId2544" Target="https://www.dropbox.com/scl/fi/wdc5tyicrsorbg39ttx6j/Language-grade-8-2017-question-32-RI.8.5-Partial-5.png?rlkey=opaketik5hszwicfjefqqw2q4&amp;dl=0" TargetMode="External" Type="http://schemas.openxmlformats.org/officeDocument/2006/relationships/hyperlink"/><Relationship Id="rId2545" Target="https://www.dropbox.com/scl/fi/1ts8tgk7t6ma2wu4fbfzc/Language-grade-8-2017-question-33-RI.8.1-Exemplar-1.png?rlkey=25iqv11l5j8jnd6vs0i3rkxb4&amp;dl=0" TargetMode="External" Type="http://schemas.openxmlformats.org/officeDocument/2006/relationships/hyperlink"/><Relationship Id="rId2546" Target="https://www.dropbox.com/scl/fi/p3qlhs51ef31qqgngzljy/Language-grade-8-2017-question-33-RI.8.1-Exemplar-2.png?rlkey=2wqgedxjnwxprx33gkm6n31l9&amp;dl=0" TargetMode="External" Type="http://schemas.openxmlformats.org/officeDocument/2006/relationships/hyperlink"/><Relationship Id="rId2547" Target="https://www.dropbox.com/scl/fi/ky91c3zfwhulh2txs9eqg/Language-grade-8-2017-question-33-RI.8.1-Exemplar-3.png?rlkey=1j61rjeygz49szuemsagxm6ak&amp;dl=0" TargetMode="External" Type="http://schemas.openxmlformats.org/officeDocument/2006/relationships/hyperlink"/><Relationship Id="rId2548" Target="https://www.dropbox.com/scl/fi/sv5vhxc6celcrt1x0ok53/Language-grade-8-2017-question-33-RI.8.1-Partial-1.png?rlkey=wh4mxnzizbciky65id496alf0&amp;dl=0" TargetMode="External" Type="http://schemas.openxmlformats.org/officeDocument/2006/relationships/hyperlink"/><Relationship Id="rId2549" Target="https://www.dropbox.com/scl/fi/09ya43zjlt3kau7mf9yx0/Language-grade-8-2017-question-33-RI.8.1-Partial-2.png?rlkey=4dl0i94jltys8l23igzej4vb8&amp;dl=0" TargetMode="External" Type="http://schemas.openxmlformats.org/officeDocument/2006/relationships/hyperlink"/><Relationship Id="rId255" Target="https://www.dropbox.com/scl/fi/48bsxnv2lhh63j08pml74/Language-grade-3-2014-question-18-RL.3.1-Partial-3.png?rlkey=8vsvx0ytbxzuavploqhmtlefi&amp;dl=0" TargetMode="External" Type="http://schemas.openxmlformats.org/officeDocument/2006/relationships/hyperlink"/><Relationship Id="rId2550" Target="https://www.dropbox.com/scl/fi/pxqgcqyylyl2dzkh5wqre/Language-grade-8-2017-question-33-RI.8.1-Partial-3.png?rlkey=v7c0sj524osaiu6o44qfuz0nu&amp;dl=0" TargetMode="External" Type="http://schemas.openxmlformats.org/officeDocument/2006/relationships/hyperlink"/><Relationship Id="rId2551" Target="https://www.dropbox.com/scl/fi/h3pto0iwrsdlb351z1ik5/Language-grade-8-2017-question-33-RI.8.1-Partial-4.png?rlkey=bg250wuac2an0vnai1r3mukzi&amp;dl=0" TargetMode="External" Type="http://schemas.openxmlformats.org/officeDocument/2006/relationships/hyperlink"/><Relationship Id="rId2552" Target="https://www.dropbox.com/scl/fi/xhfxxt4hkk99swje56jow/Language-grade-8-2017-question-33-RI.8.1-Partial-5.png?rlkey=nhwpyq09jxkbdkco6qzqpjetp&amp;dl=0" TargetMode="External" Type="http://schemas.openxmlformats.org/officeDocument/2006/relationships/hyperlink"/><Relationship Id="rId2553" Target="https://www.dropbox.com/scl/fi/8hpqvfe79eg4beyssohlf/Language-grade-8-2017-question-34-RI.8.2-Exemplar-1.png?rlkey=gbk9nwli82xitro0312myz9jj&amp;dl=0" TargetMode="External" Type="http://schemas.openxmlformats.org/officeDocument/2006/relationships/hyperlink"/><Relationship Id="rId2554" Target="https://www.dropbox.com/scl/fi/ry0osp32icj5oolbpgg91/Language-grade-8-2017-question-34-RI.8.2-Exemplar-2.png?rlkey=5i9qbuiq5glekjgvnout2ez6q&amp;dl=0" TargetMode="External" Type="http://schemas.openxmlformats.org/officeDocument/2006/relationships/hyperlink"/><Relationship Id="rId2555" Target="https://www.dropbox.com/scl/fi/f0dt4t5ot1vbhei09lxhv/Language-grade-8-2017-question-34-RI.8.2-Exemplar-3.png?rlkey=h42p8uk2sc8glxd8i7k64smec&amp;dl=0" TargetMode="External" Type="http://schemas.openxmlformats.org/officeDocument/2006/relationships/hyperlink"/><Relationship Id="rId2556" Target="https://www.dropbox.com/scl/fi/3qhwtuboelbdb6njvoqed/Language-grade-8-2017-question-34-RI.8.2-Partial-1.png?rlkey=khvsl7b9zqbs4ytd9f6afxamd&amp;dl=0" TargetMode="External" Type="http://schemas.openxmlformats.org/officeDocument/2006/relationships/hyperlink"/><Relationship Id="rId2557" Target="https://www.dropbox.com/scl/fi/8hfjm0nkc6klw8k27mwu6/Language-grade-8-2017-question-34-RI.8.2-Partial-2.png?rlkey=5fboutsti0cwhgevk9mrc2vqb&amp;dl=0" TargetMode="External" Type="http://schemas.openxmlformats.org/officeDocument/2006/relationships/hyperlink"/><Relationship Id="rId2558" Target="https://www.dropbox.com/scl/fi/h86h59r30wz1d54rb3c5h/Language-grade-8-2017-question-34-RI.8.2-Partial-3.png?rlkey=h14opn7911xmb1lm8791y0lvy&amp;dl=0" TargetMode="External" Type="http://schemas.openxmlformats.org/officeDocument/2006/relationships/hyperlink"/><Relationship Id="rId2559" Target="https://www.dropbox.com/scl/fi/tgew9dtcjep3nzy5yflde/Language-grade-8-2017-question-34-RI.8.2-Partial-4.png?rlkey=p4qlgybnjnlo283gdsif4fzhv&amp;dl=0" TargetMode="External" Type="http://schemas.openxmlformats.org/officeDocument/2006/relationships/hyperlink"/><Relationship Id="rId256" Target="https://www.dropbox.com/scl/fi/3hwksgvx751j4asyff17h/Language-grade-3-2014-Story-5.jpg?rlkey=6kvbxa6xs7qpu6nrlk4qhwqot&amp;dl=0" TargetMode="External" Type="http://schemas.openxmlformats.org/officeDocument/2006/relationships/hyperlink"/><Relationship Id="rId2560" Target="https://www.dropbox.com/scl/fi/sp1roa5aquh6t7lcrzyxy/Language-grade-8-2017-question-34-RI.8.2-Partial-5.png?rlkey=koxlag26d9n3m9q3n48knpk60&amp;dl=0" TargetMode="External" Type="http://schemas.openxmlformats.org/officeDocument/2006/relationships/hyperlink"/><Relationship Id="rId2561" Target="https://www.dropbox.com/scl/fi/dee45hborkrfw6bqrkn9b/Language-grade-8-2017-question-35-RI.8.4-Exemplar-1.png?rlkey=tvicqdj4avn6rtchzxaim9j2y&amp;dl=0" TargetMode="External" Type="http://schemas.openxmlformats.org/officeDocument/2006/relationships/hyperlink"/><Relationship Id="rId2562" Target="https://www.dropbox.com/scl/fi/h22ccr4wrctriiv9am80g/Language-grade-8-2017-question-35-RI.8.4-Exemplar-2.png?rlkey=b3g2vlfnkkq7soit17tdy6sfq&amp;dl=0" TargetMode="External" Type="http://schemas.openxmlformats.org/officeDocument/2006/relationships/hyperlink"/><Relationship Id="rId2563" Target="https://www.dropbox.com/scl/fi/gjofg9yw6b2rkkcu421ne/Language-grade-8-2017-question-35-RI.8.4-Exemplar-3.png?rlkey=35yh4vr4qsqv7xqy8dmbdsxwx&amp;dl=0" TargetMode="External" Type="http://schemas.openxmlformats.org/officeDocument/2006/relationships/hyperlink"/><Relationship Id="rId2564" Target="https://www.dropbox.com/scl/fi/sswa85ss7t9vka9oadpu3/Language-grade-8-2017-question-35-RI.8.4-Partial-1.png?rlkey=zeemozajbrx9lpxkwu4lw6f85&amp;dl=0" TargetMode="External" Type="http://schemas.openxmlformats.org/officeDocument/2006/relationships/hyperlink"/><Relationship Id="rId2565" Target="https://www.dropbox.com/scl/fi/1aqm2e46ki3sxpadszvtx/Language-grade-8-2017-question-35-RI.8.4-Partial-2.png?rlkey=32kkr9uphlhe78up0fnhsh479&amp;dl=0" TargetMode="External" Type="http://schemas.openxmlformats.org/officeDocument/2006/relationships/hyperlink"/><Relationship Id="rId2566" Target="https://www.dropbox.com/scl/fi/0h4edhtpj14gsb7m0teek/Language-grade-8-2017-question-35-RI.8.4-Partial-3.png?rlkey=2kg41k5ufnag4nv5p2gchdw4r&amp;dl=0" TargetMode="External" Type="http://schemas.openxmlformats.org/officeDocument/2006/relationships/hyperlink"/><Relationship Id="rId2567" Target="https://www.dropbox.com/scl/fi/wzsjf0fnz80ger0jyryg5/Language-grade-8-2017-question-35-RI.8.4-Partial-4.png?rlkey=n7vr5w36xa0hor96hnoggnyvg&amp;dl=0" TargetMode="External" Type="http://schemas.openxmlformats.org/officeDocument/2006/relationships/hyperlink"/><Relationship Id="rId2568" Target="https://www.dropbox.com/scl/fi/ivtdn9j63xd3vi7mk8ii0/Language-grade-8-2017-question-35-RI.8.4-Partial-5.png?rlkey=bm5gqmsjk5385enkuz1xempy5&amp;dl=0" TargetMode="External" Type="http://schemas.openxmlformats.org/officeDocument/2006/relationships/hyperlink"/><Relationship Id="rId2569" Target="https://www.dropbox.com/scl/fi/evve7r9gd85j1t8xrfk3g/Language-grade-8-2017-question-36-RI.8.5-Exemplar-1.png?rlkey=s46b5spuxbswnubkp40twpe82&amp;dl=0" TargetMode="External" Type="http://schemas.openxmlformats.org/officeDocument/2006/relationships/hyperlink"/><Relationship Id="rId257" Target="https://www.dropbox.com/scl/fi/d4fuwwod9z2rb81yvuq14/Language-grade-3-2014-question-19-RL.3.3.png?rlkey=3jpksy9whu8st249gkv3wv9ye&amp;dl=0" TargetMode="External" Type="http://schemas.openxmlformats.org/officeDocument/2006/relationships/hyperlink"/><Relationship Id="rId2570" Target="https://www.dropbox.com/scl/fi/tg3jzwlwbyb45tcqifzhr/Language-grade-8-2017-question-36-RI.8.5-Exemplar-2.png?rlkey=iwwgn2wljgvcy6ma931j9qp60&amp;dl=0" TargetMode="External" Type="http://schemas.openxmlformats.org/officeDocument/2006/relationships/hyperlink"/><Relationship Id="rId2571" Target="https://www.dropbox.com/scl/fi/0rhp4yah15o3srlaewxr1/Language-grade-8-2017-question-36-RI.8.5-Exemplar-3.png?rlkey=siaacl0kn70f4zn0l58ieelxk&amp;dl=0" TargetMode="External" Type="http://schemas.openxmlformats.org/officeDocument/2006/relationships/hyperlink"/><Relationship Id="rId2572" Target="https://www.dropbox.com/scl/fi/vxohdt2lxzy6be61kgu4k/Language-grade-8-2017-question-36-RI.8.5-Partial-1.png?rlkey=majmn2wynvow2okcmq7hooz2z&amp;dl=0" TargetMode="External" Type="http://schemas.openxmlformats.org/officeDocument/2006/relationships/hyperlink"/><Relationship Id="rId2573" Target="https://www.dropbox.com/scl/fi/lxtrgig1q8w2ht36wc4bl/Language-grade-8-2017-question-36-RI.8.5-Partial-2.png?rlkey=d37obkne2a9ujkajanwv7a5kt&amp;dl=0" TargetMode="External" Type="http://schemas.openxmlformats.org/officeDocument/2006/relationships/hyperlink"/><Relationship Id="rId2574" Target="https://www.dropbox.com/scl/fi/eitnw9aj11bjpg12z0ep0/Language-grade-8-2017-question-36-RI.8.5-Partial-3.png?rlkey=5tdrb3gzhr38pzeeihgd1nz4l&amp;dl=0" TargetMode="External" Type="http://schemas.openxmlformats.org/officeDocument/2006/relationships/hyperlink"/><Relationship Id="rId2575" Target="https://www.dropbox.com/scl/fi/hff0to2isnikxft6plb7c/Language-grade-8-2017-question-36-RI.8.5-Partial-4.png?rlkey=43h562hp1oma2q580rjasjjy3&amp;dl=0" TargetMode="External" Type="http://schemas.openxmlformats.org/officeDocument/2006/relationships/hyperlink"/><Relationship Id="rId2576" Target="https://www.dropbox.com/scl/fi/1siszham2yzcpe6ybgfqy/Language-grade-8-2017-question-36-RI.8.5-Partial-5.png?rlkey=da5jrnzkckfdm36zm4cwichep&amp;dl=0" TargetMode="External" Type="http://schemas.openxmlformats.org/officeDocument/2006/relationships/hyperlink"/><Relationship Id="rId2577" Target="https://www.dropbox.com/scl/fi/jmvi14p3t6bx0uythrktx/Language-grade-8-2017-question-37-RI.8.3-Exemplar-1.png?rlkey=zo3sukc7ilr1g4rsyvfig3mi7&amp;dl=0" TargetMode="External" Type="http://schemas.openxmlformats.org/officeDocument/2006/relationships/hyperlink"/><Relationship Id="rId2578" Target="https://www.dropbox.com/scl/fi/k7vt96frv30l5br85qjbp/Language-grade-8-2017-question-37-RI.8.3-Exemplar-2.png?rlkey=nhgxb2cwbopvn4np6i2szpm6r&amp;dl=0" TargetMode="External" Type="http://schemas.openxmlformats.org/officeDocument/2006/relationships/hyperlink"/><Relationship Id="rId2579" Target="https://www.dropbox.com/scl/fi/dh3wupw8vxiutyqii5xst/Language-grade-8-2017-question-37-RI.8.3-Exemplar-3.png?rlkey=qk7cyw5wjk8re3zitsqho3vl1&amp;dl=0" TargetMode="External" Type="http://schemas.openxmlformats.org/officeDocument/2006/relationships/hyperlink"/><Relationship Id="rId258" Target="https://www.dropbox.com/scl/fi/z6s6p88y08gh0bih5ptwt/Language-grade-3-2014-question-19-RL.3.3-Exemplar-1.png?rlkey=7ulc68hhsrkc4w0x525xpwme6&amp;dl=0" TargetMode="External" Type="http://schemas.openxmlformats.org/officeDocument/2006/relationships/hyperlink"/><Relationship Id="rId2580" Target="https://www.dropbox.com/scl/fi/d8uwo67wlbk2kw0e9sf89/Language-grade-8-2017-question-37-RI.8.3-Partial-1.png?rlkey=sz9i3qbrbti0zby5gx7oxdk86&amp;dl=0" TargetMode="External" Type="http://schemas.openxmlformats.org/officeDocument/2006/relationships/hyperlink"/><Relationship Id="rId2581" Target="https://www.dropbox.com/scl/fi/uj0eysjxx4t9ql0x6kejk/Language-grade-8-2017-question-37-RI.8.3-Partial-2.png?rlkey=o4gjx2lixe49pu8x03l3ke0yw&amp;dl=0" TargetMode="External" Type="http://schemas.openxmlformats.org/officeDocument/2006/relationships/hyperlink"/><Relationship Id="rId2582" Target="https://www.dropbox.com/scl/fi/t6qcbv2pos2rce7pij39e/Language-grade-8-2017-question-37-RI.8.3-Partial-3.png?rlkey=is0cnbscnmu4bwk23qfwdok4c&amp;dl=0" TargetMode="External" Type="http://schemas.openxmlformats.org/officeDocument/2006/relationships/hyperlink"/><Relationship Id="rId2583" Target="https://www.dropbox.com/scl/fi/nzrckroritd8dm8y5g04n/Language-grade-8-2017-question-37-RI.8.3-Partial-4.png?rlkey=vqo137bog6oayozs6k0uaj6fm&amp;dl=0" TargetMode="External" Type="http://schemas.openxmlformats.org/officeDocument/2006/relationships/hyperlink"/><Relationship Id="rId2584" Target="https://www.dropbox.com/scl/fi/n5gwlff82x93x50izwv4e/Language-grade-8-2017-question-37-RI.8.3-Partial-5.png?rlkey=csjh0xn3h755dxze2a7l1ess5&amp;dl=0" TargetMode="External" Type="http://schemas.openxmlformats.org/officeDocument/2006/relationships/hyperlink"/><Relationship Id="rId2585" Target="https://www.dropbox.com/scl/fi/buciqryt0l703mo7nropw/Language-grade-8-2017-question-37-RI.8.3-Partial-6.png?rlkey=rp076ifdjiphn6kmdh5sswkie&amp;dl=0" TargetMode="External" Type="http://schemas.openxmlformats.org/officeDocument/2006/relationships/hyperlink"/><Relationship Id="rId2586" Target="https://www.dropbox.com/scl/fi/4eqtppf35pn8u6kyabzy5/Language-grade-8-2017-question-37-RI.8.3-Partial-7.png?rlkey=6lh08zbqfrdlc5k1ldrsor68m&amp;dl=0" TargetMode="External" Type="http://schemas.openxmlformats.org/officeDocument/2006/relationships/hyperlink"/><Relationship Id="rId2587" Target="https://www.dropbox.com/scl/fi/n62q4h7gst3bue9bd1n6b/Language-grade-8-2017-question-37-RI.8.3-Partial-8.png?rlkey=3p2rvdhxa88f8ikdlgoaqx9y3&amp;dl=0" TargetMode="External" Type="http://schemas.openxmlformats.org/officeDocument/2006/relationships/hyperlink"/><Relationship Id="rId2588" Target="https://www.dropbox.com/scl/fi/b6ptlnoqopzcg2w99fg2q/Language-grade-8-2017-question-37-RI.8.3-Partial-9.png?rlkey=f2synj8ma1llxee9yqn6ly9ac&amp;dl=0" TargetMode="External" Type="http://schemas.openxmlformats.org/officeDocument/2006/relationships/hyperlink"/><Relationship Id="rId2589" Target="https://www.dropbox.com/scl/fi/wp5nkwkec315uu57ac4r7/Language-grade-8-2017-question-37-RI.8.3-Partial-10.png?rlkey=qcs2e6nab1e2pmwdbt6klvidd&amp;dl=0" TargetMode="External" Type="http://schemas.openxmlformats.org/officeDocument/2006/relationships/hyperlink"/><Relationship Id="rId259" Target="https://www.dropbox.com/scl/fi/lmwxcgtiw7chidsomi0z2/Language-grade-3-2014-question-19-RL.3.3-Exemplar-2.png?rlkey=pib4y2hhs2csikv6dlix7uaon&amp;dl=0" TargetMode="External" Type="http://schemas.openxmlformats.org/officeDocument/2006/relationships/hyperlink"/><Relationship Id="rId2590" Target="https://www.dropbox.com/scl/fi/sw2qlelwdkiqs0i9dhmhm/Language-grade-8-2017-question-37-RI.8.3-Partial-11.png?rlkey=5ekf9afnfcs6nm7tm6mjvo79w&amp;dl=0" TargetMode="External" Type="http://schemas.openxmlformats.org/officeDocument/2006/relationships/hyperlink"/><Relationship Id="rId2591" Target="https://www.dropbox.com/scl/fi/474ezn1d0dkhtxat8z0o0/Language-grade-3-2018-Story-1.jpg?rlkey=fmr9d8nq100yy5wpa4ozz5dyg&amp;dl=0" TargetMode="External" Type="http://schemas.openxmlformats.org/officeDocument/2006/relationships/hyperlink"/><Relationship Id="rId2592" Target="https://www.dropbox.com/scl/fi/wcf8nuprdmmaky0k7gsr7/Language-grade-3-2018-question-1-RI.3.4.png?rlkey=zgthtkeddozejgpmz6rmragwj&amp;dl=0" TargetMode="External" Type="http://schemas.openxmlformats.org/officeDocument/2006/relationships/hyperlink"/><Relationship Id="rId2593" Target="https://www.dropbox.com/scl/fi/v23jxi0s929i798escanw/Language-grade-3-2018-question-2-RI.3.3.png?rlkey=jpzu13l320ftsigrumwc141uw&amp;dl=0" TargetMode="External" Type="http://schemas.openxmlformats.org/officeDocument/2006/relationships/hyperlink"/><Relationship Id="rId2594" Target="https://www.dropbox.com/scl/fi/i380qfpg6tjdyn8d43ia8/Language-grade-3-2018-question-3-RI.3.4.png?rlkey=2xag40i0ukzz5mujkr6p0qerl&amp;dl=0" TargetMode="External" Type="http://schemas.openxmlformats.org/officeDocument/2006/relationships/hyperlink"/><Relationship Id="rId2595" Target="https://www.dropbox.com/scl/fi/gfd1egqlij5zg0pi40hsp/Language-grade-3-2018-question-4-RI.3.7.png?rlkey=byorti6v6ww8jmcy2qslrfa5w&amp;dl=0" TargetMode="External" Type="http://schemas.openxmlformats.org/officeDocument/2006/relationships/hyperlink"/><Relationship Id="rId2596" Target="https://www.dropbox.com/scl/fi/niac1n1o6gnidldb6s9bo/Language-grade-3-2018-question-5-RI.3.5.png?rlkey=pqkl532bo2ns89ixacrezq036&amp;dl=0" TargetMode="External" Type="http://schemas.openxmlformats.org/officeDocument/2006/relationships/hyperlink"/><Relationship Id="rId2597" Target="https://www.dropbox.com/scl/fi/1zebzedu4gne88nd94abx/Language-grade-3-2018-question-6-RI.3.2.png?rlkey=8x1qvgmdtu6cfjl7bjrwr0gjl&amp;dl=0" TargetMode="External" Type="http://schemas.openxmlformats.org/officeDocument/2006/relationships/hyperlink"/><Relationship Id="rId2598" Target="https://www.dropbox.com/scl/fi/474ezn1d0dkhtxat8z0o0/Language-grade-3-2018-Story-1.jpg?rlkey=fmr9d8nq100yy5wpa4ozz5dyg&amp;dl=0" TargetMode="External" Type="http://schemas.openxmlformats.org/officeDocument/2006/relationships/hyperlink"/><Relationship Id="rId2599" Target="https://www.dropbox.com/scl/fi/8rzg2lvvhos8o6a6m7bkd/Language-grade-3-2018-Story-2.jpg?rlkey=i2nyvs4opc73x43bkawpj4d1m&amp;dl=0" TargetMode="External" Type="http://schemas.openxmlformats.org/officeDocument/2006/relationships/hyperlink"/><Relationship Id="rId26" Target="https://www.dropbox.com/scl/fi/t88ar0j87tk4599ylcfwv/Language-grade-3-2013-question-9-RL.3.3-W.3.2-Partial-1.png?rlkey=4y9p4v9aol01iaiuiczc1qfjq&amp;dl=0" TargetMode="External" Type="http://schemas.openxmlformats.org/officeDocument/2006/relationships/hyperlink"/><Relationship Id="rId260" Target="https://www.dropbox.com/scl/fi/z2soezceajyebfyii0998/Language-grade-3-2014-question-19-RL.3.3-Partial-1.png?rlkey=cu8zi8x4grwgbfixw61z86vvy&amp;dl=0" TargetMode="External" Type="http://schemas.openxmlformats.org/officeDocument/2006/relationships/hyperlink"/><Relationship Id="rId2600" Target="https://www.dropbox.com/scl/fi/or75ulq8zjpu9yfm1g914/Language-grade-3-2018-question-7-RL.3.4.png?rlkey=8sul574j47yvsq35m2f4mc7kw&amp;dl=0" TargetMode="External" Type="http://schemas.openxmlformats.org/officeDocument/2006/relationships/hyperlink"/><Relationship Id="rId2601" Target="https://www.dropbox.com/scl/fi/letu98742ucjpaw0wwq8n/Language-grade-3-2018-question-8-RL.3.6.png?rlkey=ctlekwt9u2s92en7wb08akow1&amp;dl=0" TargetMode="External" Type="http://schemas.openxmlformats.org/officeDocument/2006/relationships/hyperlink"/><Relationship Id="rId2602" Target="https://www.dropbox.com/scl/fi/y3v3wpyojemmt1jdtihae/Language-grade-3-2018-question-9-L.3.4.png?rlkey=b9grlzhl46k1lyg63wqfvnlse&amp;dl=0" TargetMode="External" Type="http://schemas.openxmlformats.org/officeDocument/2006/relationships/hyperlink"/><Relationship Id="rId2603" Target="https://www.dropbox.com/scl/fi/my1r1ur9kgd4h90xnkz10/Language-grade-3-2018-question-10-RL.3.2.png?rlkey=x4dbtsr6u39ww3j7yp7bgcy2k&amp;dl=0" TargetMode="External" Type="http://schemas.openxmlformats.org/officeDocument/2006/relationships/hyperlink"/><Relationship Id="rId2604" Target="https://www.dropbox.com/scl/fi/vedxqmnz6szd1nzwt097q/Language-grade-3-2018-question-11-RL.3.3.png?rlkey=4ekyryfok1l3mamoy4ivnq4m5&amp;dl=0" TargetMode="External" Type="http://schemas.openxmlformats.org/officeDocument/2006/relationships/hyperlink"/><Relationship Id="rId2605" Target="https://www.dropbox.com/scl/fi/004ogc1osg7rgk4qp90lu/Language-grade-3-2018-question-12-RL.3.3.png?rlkey=6tvk1ku8qehgbswyqilxey6sz&amp;dl=0" TargetMode="External" Type="http://schemas.openxmlformats.org/officeDocument/2006/relationships/hyperlink"/><Relationship Id="rId2606" Target="https://www.dropbox.com/scl/fi/8rzg2lvvhos8o6a6m7bkd/Language-grade-3-2018-Story-2.jpg?rlkey=i2nyvs4opc73x43bkawpj4d1m&amp;dl=0" TargetMode="External" Type="http://schemas.openxmlformats.org/officeDocument/2006/relationships/hyperlink"/><Relationship Id="rId2607" Target="https://www.dropbox.com/scl/fi/r79jrsfhbfce6sw9mifj1/Language-grade-3-2018-Story-3.jpg?rlkey=de3q1l2xocd8wi6bhk47vhays&amp;dl=0" TargetMode="External" Type="http://schemas.openxmlformats.org/officeDocument/2006/relationships/hyperlink"/><Relationship Id="rId2608" Target="https://www.dropbox.com/scl/fi/r4or6gfg2s0wora61mv5w/Language-grade-3-2018-question-13-RI.3.3.png?rlkey=fnknkjxmggemijnen8vyrdfb2&amp;dl=0" TargetMode="External" Type="http://schemas.openxmlformats.org/officeDocument/2006/relationships/hyperlink"/><Relationship Id="rId2609" Target="https://www.dropbox.com/scl/fi/n6r8oax3s6bfy7vczvz6o/Language-grade-3-2018-question-14-RI.3.2.png?rlkey=u60jb3wnc364x01wfp1sn3s8n&amp;dl=0" TargetMode="External" Type="http://schemas.openxmlformats.org/officeDocument/2006/relationships/hyperlink"/><Relationship Id="rId261" Target="https://www.dropbox.com/scl/fi/v8l88hh044tagdsup95r5/Language-grade-3-2014-question-19-RL.3.3-Partial-2.png?rlkey=0vd9j2l02poun7s4rqf14jdo0&amp;dl=0" TargetMode="External" Type="http://schemas.openxmlformats.org/officeDocument/2006/relationships/hyperlink"/><Relationship Id="rId2610" Target="https://www.dropbox.com/scl/fi/bt0it3usiwjnwiq350935/Language-grade-3-2018-question-15-RI.3.7.png?rlkey=9saszyfr4bma4rdnzapnw0tfn&amp;dl=0" TargetMode="External" Type="http://schemas.openxmlformats.org/officeDocument/2006/relationships/hyperlink"/><Relationship Id="rId2611" Target="https://www.dropbox.com/scl/fi/zattp9wsflycng9lionzh/Language-grade-3-2018-question-16-RI.3.8.png?rlkey=4nn06bcecki14zjl0vs83ei98&amp;dl=0" TargetMode="External" Type="http://schemas.openxmlformats.org/officeDocument/2006/relationships/hyperlink"/><Relationship Id="rId2612" Target="https://www.dropbox.com/scl/fi/e31uue828l5y3xvdsboja/Language-grade-3-2018-question-17-RI.3.3.png?rlkey=buvue4n866xx2yjnmee99f3in&amp;dl=0" TargetMode="External" Type="http://schemas.openxmlformats.org/officeDocument/2006/relationships/hyperlink"/><Relationship Id="rId2613" Target="https://www.dropbox.com/scl/fi/r79jrsfhbfce6sw9mifj1/Language-grade-3-2018-Story-3.jpg?rlkey=de3q1l2xocd8wi6bhk47vhays&amp;dl=0" TargetMode="External" Type="http://schemas.openxmlformats.org/officeDocument/2006/relationships/hyperlink"/><Relationship Id="rId2614" Target="https://www.dropbox.com/scl/fi/6k5znse6ejdusntrz6kpa/Language-grade-3-2018-Story-4.jpg?rlkey=fqs9tts3q8rd462aobl8joxla&amp;dl=0" TargetMode="External" Type="http://schemas.openxmlformats.org/officeDocument/2006/relationships/hyperlink"/><Relationship Id="rId2615" Target="https://www.dropbox.com/scl/fi/6k5znse6ejdusntrz6kpa/Language-grade-3-2018-Story-4.jpg?rlkey=fqs9tts3q8rd462aobl8joxla&amp;dl=0" TargetMode="External" Type="http://schemas.openxmlformats.org/officeDocument/2006/relationships/hyperlink"/><Relationship Id="rId2616" Target="https://www.dropbox.com/scl/fi/6k5znse6ejdusntrz6kpa/Language-grade-3-2018-Story-4.jpg?rlkey=fqs9tts3q8rd462aobl8joxla&amp;dl=0" TargetMode="External" Type="http://schemas.openxmlformats.org/officeDocument/2006/relationships/hyperlink"/><Relationship Id="rId2617" Target="https://www.dropbox.com/scl/fi/n7p2x0mrkrosrvh1ypjz2/Language-grade-3-2018-Story-5.jpg?rlkey=ej7ak335s2wzohqqdfh9ahdfx&amp;dl=0" TargetMode="External" Type="http://schemas.openxmlformats.org/officeDocument/2006/relationships/hyperlink"/><Relationship Id="rId2618" Target="https://www.dropbox.com/scl/fi/m5s37jtaefdc63pm8ey42/Language-grade-3-2018-question-18-RL.3.5.png?rlkey=bxte53xlwv2x1hgbe1dz3lbr3&amp;dl=0" TargetMode="External" Type="http://schemas.openxmlformats.org/officeDocument/2006/relationships/hyperlink"/><Relationship Id="rId2619" Target="https://www.dropbox.com/scl/fi/j2qcjtlm7v6h7zvbs6rlm/Language-grade-3-2018-question-19-RL.3.3.png?rlkey=5e0ow9las7enoic2wlkv8j6vq&amp;dl=0" TargetMode="External" Type="http://schemas.openxmlformats.org/officeDocument/2006/relationships/hyperlink"/><Relationship Id="rId262" Target="https://www.dropbox.com/scl/fi/80uu0c0ze7fvsuko7gysu/Language-grade-3-2014-question-19-RL.3.3-Partial-3.png?rlkey=513lnkfmcc0crc34w9pzlbdig&amp;dl=0" TargetMode="External" Type="http://schemas.openxmlformats.org/officeDocument/2006/relationships/hyperlink"/><Relationship Id="rId2620" Target="https://www.dropbox.com/scl/fi/n7p2x0mrkrosrvh1ypjz2/Language-grade-3-2018-Story-5.jpg?rlkey=ej7ak335s2wzohqqdfh9ahdfx&amp;dl=0" TargetMode="External" Type="http://schemas.openxmlformats.org/officeDocument/2006/relationships/hyperlink"/><Relationship Id="rId2621" Target="https://www.dropbox.com/scl/fi/ze87j8cbkqmdiogg2di4q/Language-grade-3-2018-question-13-RI.3.3-Exemplar-1.png?rlkey=w1f3r9q2yzs5t5ofpbxt882zk&amp;dl=0" TargetMode="External" Type="http://schemas.openxmlformats.org/officeDocument/2006/relationships/hyperlink"/><Relationship Id="rId2622" Target="https://www.dropbox.com/scl/fi/zila5nfmsx4i8phbximff/Language-grade-3-2018-question-13-RI.3.3-Exemplar-2.png?rlkey=vk6m9tzekkbnlofws20g3am0y&amp;dl=0" TargetMode="External" Type="http://schemas.openxmlformats.org/officeDocument/2006/relationships/hyperlink"/><Relationship Id="rId2623" Target="https://www.dropbox.com/scl/fi/6dfjfjx0wcyh9yterf09z/Language-grade-3-2018-question-13-RI.3.3-Exemplar-3.png?rlkey=rkyg9iaudbyutm9xgg0hdis64&amp;dl=0" TargetMode="External" Type="http://schemas.openxmlformats.org/officeDocument/2006/relationships/hyperlink"/><Relationship Id="rId2624" Target="https://www.dropbox.com/scl/fi/kufv4o5qaupcj04makfnk/Language-grade-3-2018-question-13-RI.3.3-Partial-1.png?rlkey=5ckzpzpx1oog67i33kfo2gf4y&amp;dl=0" TargetMode="External" Type="http://schemas.openxmlformats.org/officeDocument/2006/relationships/hyperlink"/><Relationship Id="rId2625" Target="https://www.dropbox.com/scl/fi/hp216zow086qnxsklwawd/Language-grade-3-2018-question-13-RI.3.3-Partial-2.png?rlkey=9bou2ksohjhdrrnb4kjvigdto&amp;dl=0" TargetMode="External" Type="http://schemas.openxmlformats.org/officeDocument/2006/relationships/hyperlink"/><Relationship Id="rId2626" Target="https://www.dropbox.com/scl/fi/elmdqtylkya04xuwv3psm/Language-grade-3-2018-question-13-RI.3.3-Partial-3.png?rlkey=03r588d70f8s1teokjyt9f5r9&amp;dl=0" TargetMode="External" Type="http://schemas.openxmlformats.org/officeDocument/2006/relationships/hyperlink"/><Relationship Id="rId2627" Target="https://www.dropbox.com/scl/fi/vnn9s3g3i4kwv2urrujq6/Language-grade-3-2018-question-13-RI.3.3-Partial-4.png?rlkey=vpx06iumznv5i48racw59qxpu&amp;dl=0" TargetMode="External" Type="http://schemas.openxmlformats.org/officeDocument/2006/relationships/hyperlink"/><Relationship Id="rId2628" Target="https://www.dropbox.com/scl/fi/bvvsmsg7f64cdkgnt3omg/Language-grade-3-2018-question-13-RI.3.3-Partial-5.png?rlkey=iraqm87pyi3ppmkddy850ivoa&amp;dl=0" TargetMode="External" Type="http://schemas.openxmlformats.org/officeDocument/2006/relationships/hyperlink"/><Relationship Id="rId2629" Target="https://www.dropbox.com/scl/fi/ygkimvh63vpkucs7mua90/Language-grade-3-2018-question-14-RI.3.2-Exemplar-1.png?rlkey=h6eluti3t510oz7hbidb0amw3&amp;dl=0" TargetMode="External" Type="http://schemas.openxmlformats.org/officeDocument/2006/relationships/hyperlink"/><Relationship Id="rId263" Target="https://www.dropbox.com/scl/fi/3hwksgvx751j4asyff17h/Language-grade-3-2014-Story-5.jpg?rlkey=6kvbxa6xs7qpu6nrlk4qhwqot&amp;dl=0" TargetMode="External" Type="http://schemas.openxmlformats.org/officeDocument/2006/relationships/hyperlink"/><Relationship Id="rId2630" Target="https://www.dropbox.com/scl/fi/ez8aqj6jz37kk805wi0wh/Language-grade-3-2018-question-14-RI.3.2-Exemplar-2.png?rlkey=io4bdg3ayutatgyx1mx66nvog&amp;dl=0" TargetMode="External" Type="http://schemas.openxmlformats.org/officeDocument/2006/relationships/hyperlink"/><Relationship Id="rId2631" Target="https://www.dropbox.com/scl/fi/87bl6gmrqxjd9o4k6d4jc/Language-grade-3-2018-question-14-RI.3.2-Exemplar-3.png?rlkey=x1ht5mgs3terq719grw3lx87x&amp;dl=0" TargetMode="External" Type="http://schemas.openxmlformats.org/officeDocument/2006/relationships/hyperlink"/><Relationship Id="rId2632" Target="https://www.dropbox.com/scl/fi/z3u0m4641a6cbshablzup/Language-grade-3-2018-question-14-RI.3.2-Partial-1.png?rlkey=hcxke6ewjlnytgsrfdiwtdd58&amp;dl=0" TargetMode="External" Type="http://schemas.openxmlformats.org/officeDocument/2006/relationships/hyperlink"/><Relationship Id="rId2633" Target="https://www.dropbox.com/scl/fi/t63f2jfqasa4cvased47n/Language-grade-3-2018-question-14-RI.3.2-Partial-2.png?rlkey=mj6tivnql9w28d7w64qqipshz&amp;dl=0" TargetMode="External" Type="http://schemas.openxmlformats.org/officeDocument/2006/relationships/hyperlink"/><Relationship Id="rId2634" Target="https://www.dropbox.com/scl/fi/67a1w1fa07wuioeqlrw60/Language-grade-3-2018-question-14-RI.3.2-Partial-3.png?rlkey=9ckxzgt1z34q5a0ncp433hp2o&amp;dl=0" TargetMode="External" Type="http://schemas.openxmlformats.org/officeDocument/2006/relationships/hyperlink"/><Relationship Id="rId2635" Target="https://www.dropbox.com/scl/fi/rl7kiuh5xg4ugll6g2nf5/Language-grade-3-2018-question-14-RI.3.2-Partial-4.png?rlkey=qscwyy0iikob8ltjd1uw9awh6&amp;dl=0" TargetMode="External" Type="http://schemas.openxmlformats.org/officeDocument/2006/relationships/hyperlink"/><Relationship Id="rId2636" Target="https://www.dropbox.com/scl/fi/xqzhmtv5kkog8pq170jst/Language-grade-3-2018-question-14-RI.3.2-Partial-5.png?rlkey=e9c2gp5zk4f9fobs9wwxkr2sa&amp;dl=0" TargetMode="External" Type="http://schemas.openxmlformats.org/officeDocument/2006/relationships/hyperlink"/><Relationship Id="rId2637" Target="https://www.dropbox.com/scl/fi/t5885hur1snl03opuzslh/Language-grade-3-2018-question-15-RI.3.7-Exemplar-1.png?rlkey=vuyh8fs0a85ik8idt2bgark7f&amp;dl=0" TargetMode="External" Type="http://schemas.openxmlformats.org/officeDocument/2006/relationships/hyperlink"/><Relationship Id="rId2638" Target="https://www.dropbox.com/scl/fi/emr0y3ft9qxlycnpez66x/Language-grade-3-2018-question-15-RI.3.7-Exemplar-2.png?rlkey=0x7swdga9tsmrc17f8unjp8vl&amp;dl=0" TargetMode="External" Type="http://schemas.openxmlformats.org/officeDocument/2006/relationships/hyperlink"/><Relationship Id="rId2639" Target="https://www.dropbox.com/scl/fi/z9kwmassxnuoz5a0aoo68/Language-grade-3-2018-question-15-RI.3.7-Exemplar-3.png?rlkey=09p9bwz4t4s7drhvahw339ku4&amp;dl=0" TargetMode="External" Type="http://schemas.openxmlformats.org/officeDocument/2006/relationships/hyperlink"/><Relationship Id="rId264" Target="https://www.dropbox.com/scl/fi/v7pcsid5y5qwckk4917oq/Language-grade-3-2014-question-20-RL.3.1.png?rlkey=yt5a8ddcrhrdvj5h3c6s7vt2v&amp;dl=0" TargetMode="External" Type="http://schemas.openxmlformats.org/officeDocument/2006/relationships/hyperlink"/><Relationship Id="rId2640" Target="https://www.dropbox.com/scl/fi/mnixfnjxd3rurocq2pma1/Language-grade-3-2018-question-15-RI.3.7-Partial-1.png?rlkey=lfctegg1gn0ks0wskupq5abnw&amp;dl=0" TargetMode="External" Type="http://schemas.openxmlformats.org/officeDocument/2006/relationships/hyperlink"/><Relationship Id="rId2641" Target="https://www.dropbox.com/scl/fi/ybw3r2ntdfxho9cz5eie4/Language-grade-3-2018-question-15-RI.3.7-Partial-2.png?rlkey=gl0kkrg55yovmg8zk9j85uo14&amp;dl=0" TargetMode="External" Type="http://schemas.openxmlformats.org/officeDocument/2006/relationships/hyperlink"/><Relationship Id="rId2642" Target="https://www.dropbox.com/scl/fi/ddzsy6i4reughkpfy2vaa/Language-grade-3-2018-question-15-RI.3.7-Partial-3.png?rlkey=no04it5t0o798g3v3y8ni6374&amp;dl=0" TargetMode="External" Type="http://schemas.openxmlformats.org/officeDocument/2006/relationships/hyperlink"/><Relationship Id="rId2643" Target="https://www.dropbox.com/scl/fi/kw7askf9dhm2of7b1wc85/Language-grade-3-2018-question-15-RI.3.7-Partial-4.png?rlkey=58u1j5avlo5q2g60yiwcp9wfz&amp;dl=0" TargetMode="External" Type="http://schemas.openxmlformats.org/officeDocument/2006/relationships/hyperlink"/><Relationship Id="rId2644" Target="https://www.dropbox.com/scl/fi/h864af31b16qqc24jklhd/Language-grade-3-2018-question-15-RI.3.7-Partial-5.png?rlkey=pdv5h8r9vyzy6l5xoru1rzehn&amp;dl=0" TargetMode="External" Type="http://schemas.openxmlformats.org/officeDocument/2006/relationships/hyperlink"/><Relationship Id="rId2645" Target="https://www.dropbox.com/scl/fi/fdp3jb4m2o8lqz1ctel7u/Language-grade-3-2018-question-16-RI.3.8-Exemplar-1.png?rlkey=pp96iblr81xf0zd2t6k50tsb1&amp;dl=0" TargetMode="External" Type="http://schemas.openxmlformats.org/officeDocument/2006/relationships/hyperlink"/><Relationship Id="rId2646" Target="https://www.dropbox.com/scl/fi/xw79dbg7t7756iqatxylx/Language-grade-3-2018-question-16-RI.3.8-Exemplar-2.png?rlkey=lm8wocbx29wlcojrpms2codrk&amp;dl=0" TargetMode="External" Type="http://schemas.openxmlformats.org/officeDocument/2006/relationships/hyperlink"/><Relationship Id="rId2647" Target="https://www.dropbox.com/scl/fi/6je70830z0190ravxmo39/Language-grade-3-2018-question-16-RI.3.8-Exemplar-3.png?rlkey=ljlvetnt0zc7zgepf08avmlzi&amp;dl=0" TargetMode="External" Type="http://schemas.openxmlformats.org/officeDocument/2006/relationships/hyperlink"/><Relationship Id="rId2648" Target="https://www.dropbox.com/scl/fi/op7s09jrozd07jkugxw87/Language-grade-3-2018-question-16-RI.3.8-Partial-1.png?rlkey=mogfutfg0lpac5cxaztz4gnzq&amp;dl=0" TargetMode="External" Type="http://schemas.openxmlformats.org/officeDocument/2006/relationships/hyperlink"/><Relationship Id="rId2649" Target="https://www.dropbox.com/scl/fi/j060z3pm5wjh3xk94wv6c/Language-grade-3-2018-question-16-RI.3.8-Partial-2.png?rlkey=sy3uf6r93noojmdlgwmtpea8h&amp;dl=0" TargetMode="External" Type="http://schemas.openxmlformats.org/officeDocument/2006/relationships/hyperlink"/><Relationship Id="rId265" Target="https://www.dropbox.com/scl/fi/29xdicp03o3r57kmf1tqw/Language-grade-3-2014-question-20-RL.3.1-Exemplar-1.png?rlkey=yv6c76fus7wlhoubiof8d0rva&amp;dl=0" TargetMode="External" Type="http://schemas.openxmlformats.org/officeDocument/2006/relationships/hyperlink"/><Relationship Id="rId2650" Target="https://www.dropbox.com/scl/fi/u48gevwefflgqy52wod50/Language-grade-3-2018-question-16-RI.3.8-Partial-3.png?rlkey=kcjpobb5nmbbaiueofual1f1x&amp;dl=0" TargetMode="External" Type="http://schemas.openxmlformats.org/officeDocument/2006/relationships/hyperlink"/><Relationship Id="rId2651" Target="https://www.dropbox.com/scl/fi/abm3u0k6y7q21akns8ypu/Language-grade-3-2018-question-16-RI.3.8-Partial-4.png?rlkey=n6iulrnhqcfq1ew75wo5k163n&amp;dl=0" TargetMode="External" Type="http://schemas.openxmlformats.org/officeDocument/2006/relationships/hyperlink"/><Relationship Id="rId2652" Target="https://www.dropbox.com/scl/fi/peh6tu48f82l3n15xth9k/Language-grade-3-2018-question-16-RI.3.8-Partial-5.png?rlkey=eg7px5badhidliobhlep9uj95&amp;dl=0" TargetMode="External" Type="http://schemas.openxmlformats.org/officeDocument/2006/relationships/hyperlink"/><Relationship Id="rId2653" Target="https://www.dropbox.com/scl/fi/wh20q2uu93orqaxynxh0q/Language-grade-3-2018-question-17-RI.3.3-Exemplar-1.png?rlkey=25r4bxzffbn63ctr2thqgm889&amp;dl=0" TargetMode="External" Type="http://schemas.openxmlformats.org/officeDocument/2006/relationships/hyperlink"/><Relationship Id="rId2654" Target="https://www.dropbox.com/scl/fi/fbljkj4i3lw9z7nxcaeym/Language-grade-3-2018-question-17-RI.3.3-Exemplar-2.png?rlkey=hu71lp9kq7x1qjk5b0nl6uxcr&amp;dl=0" TargetMode="External" Type="http://schemas.openxmlformats.org/officeDocument/2006/relationships/hyperlink"/><Relationship Id="rId2655" Target="https://www.dropbox.com/scl/fi/sxvuatmb218fwlb5sn0as/Language-grade-3-2018-question-17-RI.3.3-Partial-1.png?rlkey=euialpjc7cm18s8yh6phua7ub&amp;dl=0" TargetMode="External" Type="http://schemas.openxmlformats.org/officeDocument/2006/relationships/hyperlink"/><Relationship Id="rId2656" Target="https://www.dropbox.com/scl/fi/sxvuatmb218fwlb5sn0as/Language-grade-3-2018-question-17-RI.3.3-Partial-1.png?rlkey=euialpjc7cm18s8yh6phua7ub&amp;dl=0" TargetMode="External" Type="http://schemas.openxmlformats.org/officeDocument/2006/relationships/hyperlink"/><Relationship Id="rId2657" Target="https://www.dropbox.com/scl/fi/m0jf33spexmkcxag2j0yz/Language-grade-3-2018-question-17-RI.3.3-Partial-2.png?rlkey=k22c0gl7mahsna8wz50kxns9w&amp;dl=0" TargetMode="External" Type="http://schemas.openxmlformats.org/officeDocument/2006/relationships/hyperlink"/><Relationship Id="rId2658" Target="https://www.dropbox.com/scl/fi/xshuzav6ixh8zi5zeprf3/Language-grade-3-2018-question-17-RI.3.3-Partial-3.png?rlkey=yb1i7bclffecgzx55skef7bqj&amp;dl=0" TargetMode="External" Type="http://schemas.openxmlformats.org/officeDocument/2006/relationships/hyperlink"/><Relationship Id="rId2659" Target="https://www.dropbox.com/scl/fi/jkzc80wei6qxsw5cdi5k7/Language-grade-3-2018-question-17-RI.3.3-Partial-4.png?rlkey=ov1uhu6kftqizmosdh7l0nse4&amp;dl=0" TargetMode="External" Type="http://schemas.openxmlformats.org/officeDocument/2006/relationships/hyperlink"/><Relationship Id="rId266" Target="https://www.dropbox.com/scl/fi/6ive626p7mwa0wbl2d9ju/Language-grade-3-2014-question-20-RL.3.1-Exemplar-2.png?rlkey=sxfbaux2mqegof2zrzknwrvbx&amp;dl=0" TargetMode="External" Type="http://schemas.openxmlformats.org/officeDocument/2006/relationships/hyperlink"/><Relationship Id="rId2660" Target="https://www.dropbox.com/scl/fi/4llt73igbg6gh6i3orw8r/Language-grade-3-2018-question-17-RI.3.3-Partial-5.png?rlkey=2f5ms0g5ez5zjx629yitz1kws&amp;dl=0" TargetMode="External" Type="http://schemas.openxmlformats.org/officeDocument/2006/relationships/hyperlink"/><Relationship Id="rId2661" Target="https://www.dropbox.com/scl/fi/7e4v5yz032ey87h0azily/Language-grade-3-2018-question-18-RL.3.5-Exemplar-1.png?rlkey=b9vfs82qlsqgtczb44joz41j5&amp;dl=0" TargetMode="External" Type="http://schemas.openxmlformats.org/officeDocument/2006/relationships/hyperlink"/><Relationship Id="rId2662" Target="https://www.dropbox.com/scl/fi/spl1kbdklefqeowdtd5rb/Language-grade-3-2018-question-18-RL.3.5-Exemplar-2.png?rlkey=4fenhslt1uid7cxpc5l09f6a9&amp;dl=0" TargetMode="External" Type="http://schemas.openxmlformats.org/officeDocument/2006/relationships/hyperlink"/><Relationship Id="rId2663" Target="https://www.dropbox.com/scl/fi/7jskwazisc7kz3fwa16p8/Language-grade-3-2018-question-18-RL.3.5-Exemplar-3.png?rlkey=ijh7woekkr9f377cshf9anlc0&amp;dl=0" TargetMode="External" Type="http://schemas.openxmlformats.org/officeDocument/2006/relationships/hyperlink"/><Relationship Id="rId2664" Target="https://www.dropbox.com/scl/fi/nnaf2ebq5agcdkk3rdwi0/Language-grade-3-2018-question-18-RL.3.5-Partial-1.png?rlkey=ukkcznuw65s5t7ys0fmx4amu9&amp;dl=0" TargetMode="External" Type="http://schemas.openxmlformats.org/officeDocument/2006/relationships/hyperlink"/><Relationship Id="rId2665" Target="https://www.dropbox.com/scl/fi/ely5nodhv4hwh7grlwctq/Language-grade-3-2018-question-18-RL.3.5-Partial-2.png?rlkey=zsa10so4t4tzuqe27tzeav6k3&amp;dl=0" TargetMode="External" Type="http://schemas.openxmlformats.org/officeDocument/2006/relationships/hyperlink"/><Relationship Id="rId2666" Target="https://www.dropbox.com/scl/fi/r7kdcfiwg9fgqvszqu043/Language-grade-3-2018-question-18-RL.3.5-Partial-3.png?rlkey=fwwnzlvpq38lmnuspdttbnuo8&amp;dl=0" TargetMode="External" Type="http://schemas.openxmlformats.org/officeDocument/2006/relationships/hyperlink"/><Relationship Id="rId2667" Target="https://www.dropbox.com/scl/fi/3xvbzgb9vti6nsrjqubgv/Language-grade-3-2018-question-18-RL.3.5-Partial-4.png?rlkey=jq7bw7dahmhatus1seocs1u4l&amp;dl=0" TargetMode="External" Type="http://schemas.openxmlformats.org/officeDocument/2006/relationships/hyperlink"/><Relationship Id="rId2668" Target="https://www.dropbox.com/scl/fi/ayxcllpazo41e0kjegq8s/Language-grade-3-2018-question-18-RL.3.5-Partial-5.png?rlkey=pqen6g97lmppph3frrg9hokxj&amp;dl=0" TargetMode="External" Type="http://schemas.openxmlformats.org/officeDocument/2006/relationships/hyperlink"/><Relationship Id="rId2669" Target="https://www.dropbox.com/scl/fi/5f66mawvv99n00k5mpjqw/Language-grade-3-2018-question-19-RL.3.3-Exemplar-1.png?rlkey=j3r6g41s65j2tlgy947ynjk9e&amp;dl=0" TargetMode="External" Type="http://schemas.openxmlformats.org/officeDocument/2006/relationships/hyperlink"/><Relationship Id="rId267" Target="https://www.dropbox.com/scl/fi/lmzkvwexrj6po8jqulayc/Language-grade-3-2014-question-20-RL.3.1-Partial-1.png?rlkey=9pjatde6dzduq74z30g77860j&amp;dl=0" TargetMode="External" Type="http://schemas.openxmlformats.org/officeDocument/2006/relationships/hyperlink"/><Relationship Id="rId2670" Target="https://www.dropbox.com/scl/fi/tamwz51mtgxw3ikff947f/Language-grade-3-2018-question-19-RL.3.3-Exemplar-2.png?rlkey=nqtkgj3uzn49i5e91qxkyy78c&amp;dl=0" TargetMode="External" Type="http://schemas.openxmlformats.org/officeDocument/2006/relationships/hyperlink"/><Relationship Id="rId2671" Target="https://www.dropbox.com/scl/fi/t6n6yuu8134neze0n7ghl/Language-grade-3-2018-question-19-RL.3.3-Exemplar-3.png?rlkey=x8kry1b5oqq8uwna7z5upbxxs&amp;dl=0" TargetMode="External" Type="http://schemas.openxmlformats.org/officeDocument/2006/relationships/hyperlink"/><Relationship Id="rId2672" Target="https://www.dropbox.com/scl/fi/tcwjcs9mxr3jchni19mps/Language-grade-3-2018-question-19-RL.3.3-Partial-1.png?rlkey=b4o25px2uj6iwwqxwmdq6j8rp&amp;dl=0" TargetMode="External" Type="http://schemas.openxmlformats.org/officeDocument/2006/relationships/hyperlink"/><Relationship Id="rId2673" Target="https://www.dropbox.com/scl/fi/vyye1au3av4oetwu1wfpj/Language-grade-3-2018-question-19-RL.3.3-Partial-2.png?rlkey=ep964ef4fffno7wmt3w4emhjp&amp;dl=0" TargetMode="External" Type="http://schemas.openxmlformats.org/officeDocument/2006/relationships/hyperlink"/><Relationship Id="rId2674" Target="https://www.dropbox.com/scl/fi/slijlypgule3tqbnl3dxo/Language-grade-3-2018-question-19-RL.3.3-Partial-3.png?rlkey=6lyaqedlswfld64u1txkli2gj&amp;dl=0" TargetMode="External" Type="http://schemas.openxmlformats.org/officeDocument/2006/relationships/hyperlink"/><Relationship Id="rId2675" Target="https://www.dropbox.com/scl/fi/pup3islh0r96yk9urjbrj/Language-grade-3-2018-question-19-RL.3.3-Partial-4.png?rlkey=lb14xltkn5k0h9lecy1hnsfnn&amp;dl=0" TargetMode="External" Type="http://schemas.openxmlformats.org/officeDocument/2006/relationships/hyperlink"/><Relationship Id="rId2676" Target="https://www.dropbox.com/scl/fi/qkg2v1uzflw8hbsfsruuo/Language-grade-3-2018-question-19-RL.3.3-Partial-5.png?rlkey=odrmqsg94zoxoy6rc2ufcdk35&amp;dl=0" TargetMode="External" Type="http://schemas.openxmlformats.org/officeDocument/2006/relationships/hyperlink"/><Relationship Id="rId2677" Target="https://www.dropbox.com/scl/fi/29bxb2r9jlyjrdxuho0yl/Language-grade-3-2018-question-19-RL.3.3-Partial-6.png?rlkey=la8wdea7us60cx181wmu3i5ji&amp;dl=0" TargetMode="External" Type="http://schemas.openxmlformats.org/officeDocument/2006/relationships/hyperlink"/><Relationship Id="rId2678" Target="https://www.dropbox.com/scl/fi/vu6b4reuds430ih9lbnh7/Language-grade-3-2018-question-19-RL.3.3-Partial-7.png?rlkey=a0l06jkhdspz401xronyn7cg6&amp;dl=0" TargetMode="External" Type="http://schemas.openxmlformats.org/officeDocument/2006/relationships/hyperlink"/><Relationship Id="rId2679" Target="https://www.dropbox.com/scl/fi/824kzbu0ke320y05h7kap/Language-grade-3-2018-question-19-RL.3.3-Partial-8.png?rlkey=b9kgd481wljag913295t2vyf7&amp;dl=0" TargetMode="External" Type="http://schemas.openxmlformats.org/officeDocument/2006/relationships/hyperlink"/><Relationship Id="rId268" Target="https://www.dropbox.com/scl/fi/ocfke9tgnu8jvqtbs9kv2/Language-grade-3-2014-question-20-RL.3.1-Partial-2.png?rlkey=2oygllqpm02d0mxuuavzeduyx&amp;dl=0" TargetMode="External" Type="http://schemas.openxmlformats.org/officeDocument/2006/relationships/hyperlink"/><Relationship Id="rId2680" Target="https://www.dropbox.com/scl/fi/dspoyb6ur25mna74gmjrj/Language-grade-3-2018-question-19-RL.3.3-Partial-9.png?rlkey=22uzx58s7utd70opwy1qg484g&amp;dl=0" TargetMode="External" Type="http://schemas.openxmlformats.org/officeDocument/2006/relationships/hyperlink"/><Relationship Id="rId2681" Target="https://www.dropbox.com/scl/fi/8b6k0h2txdirqopbn8bo8/Language-grade-3-2018-question-19-RL.3.3-Partial-10.png?rlkey=l2jlwz6zghik9roj1aepxj7w2&amp;dl=0" TargetMode="External" Type="http://schemas.openxmlformats.org/officeDocument/2006/relationships/hyperlink"/><Relationship Id="rId2682" Target="https://www.dropbox.com/scl/fi/r6cys6zad1epokwqdtoe3/Language-grade-3-2018-question-19-RL.3.3-Partial-11.png?rlkey=0g1ekdqk3gf4oyicvy0bjy8pg&amp;dl=0" TargetMode="External" Type="http://schemas.openxmlformats.org/officeDocument/2006/relationships/hyperlink"/><Relationship Id="rId2683" Target="https://www.dropbox.com/scl/fi/08pob1tca8znahnl0aw3j/Language-grade-4-2018-Story-1.jpg?rlkey=xbnwwhiy6gz69dau3610f9sv0&amp;dl=0" TargetMode="External" Type="http://schemas.openxmlformats.org/officeDocument/2006/relationships/hyperlink"/><Relationship Id="rId2684" Target="https://www.dropbox.com/scl/fi/ytvre5sm34uw71mxnbm0d/Language-grade-4-2018-question-1-RI.4.4.png?rlkey=592qqoe6i3pwqsjhfenk9whwm&amp;dl=0" TargetMode="External" Type="http://schemas.openxmlformats.org/officeDocument/2006/relationships/hyperlink"/><Relationship Id="rId2685" Target="https://www.dropbox.com/scl/fi/e7muoj2pxzwtp7wb0qdkg/Language-grade-4-2018-question-2-RI.4.3.png?rlkey=pu852yhr8s2rjz2ttosatevoo&amp;dl=0" TargetMode="External" Type="http://schemas.openxmlformats.org/officeDocument/2006/relationships/hyperlink"/><Relationship Id="rId2686" Target="https://www.dropbox.com/scl/fi/fdmgdk1lij7sd6vytgaqb/Language-grade-4-2018-question-3-RI.4.3.png?rlkey=wdwtxfsv7y5bk5i9b66fgxqps&amp;dl=0" TargetMode="External" Type="http://schemas.openxmlformats.org/officeDocument/2006/relationships/hyperlink"/><Relationship Id="rId2687" Target="https://www.dropbox.com/scl/fi/pfrazsntl8woecngb8fjr/Language-grade-4-2018-question-4-RI.4.2.png?rlkey=g8rranga4tnrsskknwecf1ox2&amp;dl=0" TargetMode="External" Type="http://schemas.openxmlformats.org/officeDocument/2006/relationships/hyperlink"/><Relationship Id="rId2688" Target="https://www.dropbox.com/scl/fi/cdpq0mb2uzoqa7w8sqazf/Language-grade-4-2018-question-5-RI.4.5.png?rlkey=alm8g90vmj6ixgwgy9aa57oit&amp;dl=0" TargetMode="External" Type="http://schemas.openxmlformats.org/officeDocument/2006/relationships/hyperlink"/><Relationship Id="rId2689" Target="https://www.dropbox.com/scl/fi/0ph957buv7fpmmy20lve4/Language-grade-4-2018-question-6-RI.4.7.png?rlkey=i0p6b37s728eb67loiwzvaphr&amp;dl=0" TargetMode="External" Type="http://schemas.openxmlformats.org/officeDocument/2006/relationships/hyperlink"/><Relationship Id="rId269" Target="https://www.dropbox.com/scl/fi/q5k4tkla10t712ihochme/Language-grade-3-2014-question-20-RL.3.1-Partial-3.png?rlkey=a698eubc0bf0gpds8qpmm0929&amp;dl=0" TargetMode="External" Type="http://schemas.openxmlformats.org/officeDocument/2006/relationships/hyperlink"/><Relationship Id="rId2690" Target="https://www.dropbox.com/scl/fi/08pob1tca8znahnl0aw3j/Language-grade-4-2018-Story-1.jpg?rlkey=xbnwwhiy6gz69dau3610f9sv0&amp;dl=0" TargetMode="External" Type="http://schemas.openxmlformats.org/officeDocument/2006/relationships/hyperlink"/><Relationship Id="rId2691" Target="https://www.dropbox.com/scl/fi/t5vnqgh0uhyipt2ltbp7u/Language-grade-4-2018-Story-2.jpg?rlkey=59bamcg74s9k5pua1sy31qeyu&amp;dl=0" TargetMode="External" Type="http://schemas.openxmlformats.org/officeDocument/2006/relationships/hyperlink"/><Relationship Id="rId2692" Target="https://www.dropbox.com/scl/fi/uyqgiwcpx5juzi15nq1cg/Language-grade-4-2018-question-7-RL.4.2.png?rlkey=ieam6lpa373daa2lq886rr160&amp;dl=0" TargetMode="External" Type="http://schemas.openxmlformats.org/officeDocument/2006/relationships/hyperlink"/><Relationship Id="rId2693" Target="https://www.dropbox.com/scl/fi/eghg4j3vschuuuec0hxnc/Language-grade-4-2018-question-8-RL.4.4.png?rlkey=6asu0x2ueeiwmk3ofalkiptvf&amp;dl=0" TargetMode="External" Type="http://schemas.openxmlformats.org/officeDocument/2006/relationships/hyperlink"/><Relationship Id="rId2694" Target="https://www.dropbox.com/scl/fi/g09ne7js18ir4rcbvrubk/Language-grade-4-2018-question-9-L.4.4.png?rlkey=sy0j7axrdwefkuh78cgcxrk0t&amp;dl=0" TargetMode="External" Type="http://schemas.openxmlformats.org/officeDocument/2006/relationships/hyperlink"/><Relationship Id="rId2695" Target="https://www.dropbox.com/scl/fi/0iwhe293h48xjx5o4jvgp/Language-grade-4-2018-question-10-RL.4.3.png?rlkey=mku49oy0hi8ueatwz9odq5ghz&amp;dl=0" TargetMode="External" Type="http://schemas.openxmlformats.org/officeDocument/2006/relationships/hyperlink"/><Relationship Id="rId2696" Target="https://www.dropbox.com/scl/fi/0efj6fmj987nhax7cd0rd/Language-grade-4-2018-question-11-RL.4.3.png?rlkey=7athaj7h6ks8m0gj77qf0e03f&amp;dl=0" TargetMode="External" Type="http://schemas.openxmlformats.org/officeDocument/2006/relationships/hyperlink"/><Relationship Id="rId2697" Target="https://www.dropbox.com/scl/fi/2h04rkzzmwnhtbsrcve7s/Language-grade-4-2018-question-12-RL.4.2.png?rlkey=vpj72gd4nlxx95pit4mcuo0ka&amp;dl=0" TargetMode="External" Type="http://schemas.openxmlformats.org/officeDocument/2006/relationships/hyperlink"/><Relationship Id="rId2698" Target="https://www.dropbox.com/scl/fi/t5vnqgh0uhyipt2ltbp7u/Language-grade-4-2018-Story-2.jpg?rlkey=59bamcg74s9k5pua1sy31qeyu&amp;dl=0" TargetMode="External" Type="http://schemas.openxmlformats.org/officeDocument/2006/relationships/hyperlink"/><Relationship Id="rId2699" Target="https://www.dropbox.com/scl/fi/arpdbj2defg075qafih24/Language-grade-4-2018-question-13-RL.4.4.png?rlkey=p9ds4ufa8jkb63ef0sdcyyfcu&amp;dl=0" TargetMode="External" Type="http://schemas.openxmlformats.org/officeDocument/2006/relationships/hyperlink"/><Relationship Id="rId27" Target="https://www.dropbox.com/scl/fi/24p9mm590a3shzduqcrqz/Language-grade-3-2013-question-9-RL.3.3-W.3.2-Partial-2.png?rlkey=2von8qrhcny9p0yr4gnpijsll&amp;dl=0" TargetMode="External" Type="http://schemas.openxmlformats.org/officeDocument/2006/relationships/hyperlink"/><Relationship Id="rId270" Target="https://www.dropbox.com/scl/fi/bnqf80igx10rq7oe5n7z6/Language-grade-3-2014-Story-6.jpg?rlkey=q02evp3ywgnntw15aojhb9knk&amp;dl=0" TargetMode="External" Type="http://schemas.openxmlformats.org/officeDocument/2006/relationships/hyperlink"/><Relationship Id="rId2700" Target="https://www.dropbox.com/scl/fi/ka93f8ntl80j4460jfwk7/Language-grade-4-2018-question-14-RL.4.2.png?rlkey=q9gzykjcb7k6e853dgp6sf8h9&amp;dl=0" TargetMode="External" Type="http://schemas.openxmlformats.org/officeDocument/2006/relationships/hyperlink"/><Relationship Id="rId2701" Target="https://www.dropbox.com/scl/fi/hbr6vah7ksc7rf8jkckv5/Language-grade-4-2018-question-15-RL.4.6.png?rlkey=8mccuhrs6zk7hdkas20bnp42h&amp;dl=0" TargetMode="External" Type="http://schemas.openxmlformats.org/officeDocument/2006/relationships/hyperlink"/><Relationship Id="rId2702" Target="https://www.dropbox.com/scl/fi/bt6t5u5lque1c0o4qm4pn/Language-grade-4-2018-Story-3.jpg?rlkey=j0dl2jrb9jk7ksnh1yb5zsnp9&amp;dl=0" TargetMode="External" Type="http://schemas.openxmlformats.org/officeDocument/2006/relationships/hyperlink"/><Relationship Id="rId2703" Target="https://www.dropbox.com/scl/fi/bt6t5u5lque1c0o4qm4pn/Language-grade-4-2018-Story-3.jpg?rlkey=j0dl2jrb9jk7ksnh1yb5zsnp9&amp;dl=0" TargetMode="External" Type="http://schemas.openxmlformats.org/officeDocument/2006/relationships/hyperlink"/><Relationship Id="rId2704" Target="https://www.dropbox.com/scl/fi/bt6t5u5lque1c0o4qm4pn/Language-grade-4-2018-Story-3.jpg?rlkey=j0dl2jrb9jk7ksnh1yb5zsnp9&amp;dl=0" TargetMode="External" Type="http://schemas.openxmlformats.org/officeDocument/2006/relationships/hyperlink"/><Relationship Id="rId2705" Target="https://www.dropbox.com/scl/fi/w0blrvif5knxu8o92wym5/Language-grade-4-2018-Story-4.jpg?rlkey=lt20x6k50wj6w4k0happclr49&amp;dl=0" TargetMode="External" Type="http://schemas.openxmlformats.org/officeDocument/2006/relationships/hyperlink"/><Relationship Id="rId2706" Target="https://www.dropbox.com/scl/fi/j0fukmuk6tltreub9bw4f/Language-grade-4-2018-question-16-RI.4.3.png?rlkey=n0ju68jf5ux8z12ck0mo7h8dp&amp;dl=0" TargetMode="External" Type="http://schemas.openxmlformats.org/officeDocument/2006/relationships/hyperlink"/><Relationship Id="rId2707" Target="https://www.dropbox.com/scl/fi/r8hzw5812mh7srfn2be7t/Language-grade-4-2018-question-17-RI.4.2.png?rlkey=ej62kwpolqnjcpdz26jv8frrg&amp;dl=0" TargetMode="External" Type="http://schemas.openxmlformats.org/officeDocument/2006/relationships/hyperlink"/><Relationship Id="rId2708" Target="https://www.dropbox.com/scl/fi/w0blrvif5knxu8o92wym5/Language-grade-4-2018-Story-4.jpg?rlkey=lt20x6k50wj6w4k0happclr49&amp;dl=0" TargetMode="External" Type="http://schemas.openxmlformats.org/officeDocument/2006/relationships/hyperlink"/><Relationship Id="rId2709" Target="https://www.dropbox.com/scl/fi/lpyfqhyugzcpj6my8g8ly/Language-grade-4-2018-Story-5.jpg?rlkey=yi336pbg9j60eekxfml1b27zv&amp;dl=0" TargetMode="External" Type="http://schemas.openxmlformats.org/officeDocument/2006/relationships/hyperlink"/><Relationship Id="rId271" Target="https://www.dropbox.com/scl/fi/pzcufjpnncfl14bbcl69q/Language-grade-3-2014-question-21-RI.3.5.png?rlkey=93pxprvvf48q6kephqu3ythnh&amp;dl=0" TargetMode="External" Type="http://schemas.openxmlformats.org/officeDocument/2006/relationships/hyperlink"/><Relationship Id="rId2710" Target="https://www.dropbox.com/scl/fi/yjtw0y8bnvgwwm7f2ud05/Language-grade-4-2018-question-18-RI.4.3.png?rlkey=zpl4mnw6x9kp6uecstath2lf3&amp;dl=0" TargetMode="External" Type="http://schemas.openxmlformats.org/officeDocument/2006/relationships/hyperlink"/><Relationship Id="rId2711" Target="https://www.dropbox.com/scl/fi/ullnxpe0teslqv6cyrwan/Language-grade-4-2018-question-19-RI.4.3.png?rlkey=yyjyh824ldl3fx96b31ggea4x&amp;dl=0" TargetMode="External" Type="http://schemas.openxmlformats.org/officeDocument/2006/relationships/hyperlink"/><Relationship Id="rId2712" Target="https://www.dropbox.com/scl/fi/lpyfqhyugzcpj6my8g8ly/Language-grade-4-2018-Story-5.jpg?rlkey=yi336pbg9j60eekxfml1b27zv&amp;dl=0" TargetMode="External" Type="http://schemas.openxmlformats.org/officeDocument/2006/relationships/hyperlink"/><Relationship Id="rId2713" Target="https://www.dropbox.com/scl/fi/1dhtz6gw7jfpp7hrinjte/Language-grade-4-2018-question-13-RL.4.4-Exemplar-1.png?rlkey=w38jzv5x7l66xsum1z98hv1y7&amp;dl=0" TargetMode="External" Type="http://schemas.openxmlformats.org/officeDocument/2006/relationships/hyperlink"/><Relationship Id="rId2714" Target="https://www.dropbox.com/scl/fi/1ntoqalge3zdvvck3h2ns/Language-grade-4-2018-question-13-RL.4.4-Exemplar-2.png?rlkey=41x44o387k2fqyh1bvnm9kq3k&amp;dl=0" TargetMode="External" Type="http://schemas.openxmlformats.org/officeDocument/2006/relationships/hyperlink"/><Relationship Id="rId2715" Target="https://www.dropbox.com/scl/fi/u3n9qytxu6zmeurr45krm/Language-grade-4-2018-question-13-RL.4.4-Exemplar-3.png?rlkey=4731if8dc6knv8hagdozstani&amp;dl=0" TargetMode="External" Type="http://schemas.openxmlformats.org/officeDocument/2006/relationships/hyperlink"/><Relationship Id="rId2716" Target="https://www.dropbox.com/scl/fi/m77tlsmvrzpl5c1wn1oz6/Language-grade-4-2018-question-13-RL.4.4-Partial-1.png?rlkey=ehj90rxgmao7ltb5gxrb5cnte&amp;dl=0" TargetMode="External" Type="http://schemas.openxmlformats.org/officeDocument/2006/relationships/hyperlink"/><Relationship Id="rId2717" Target="https://www.dropbox.com/scl/fi/885xj9s069u2kd3ycic6a/Language-grade-4-2018-question-13-RL.4.4-Partial-2.png?rlkey=dt4h44mjuv01vxnbzgqidptoa&amp;dl=0" TargetMode="External" Type="http://schemas.openxmlformats.org/officeDocument/2006/relationships/hyperlink"/><Relationship Id="rId2718" Target="https://www.dropbox.com/scl/fi/2dpgay6642cxmw0to5jdf/Language-grade-4-2018-question-13-RL.4.4-Partial-3.png?rlkey=bocg2mpk5333ir09igh4oh3g7&amp;dl=0" TargetMode="External" Type="http://schemas.openxmlformats.org/officeDocument/2006/relationships/hyperlink"/><Relationship Id="rId2719" Target="https://www.dropbox.com/scl/fi/poq1hrbhdon82nusc1sf3/Language-grade-4-2018-question-13-RL.4.4-Partial-4.png?rlkey=oh9ya9aa4igju2in8jwwgs8g0&amp;dl=0" TargetMode="External" Type="http://schemas.openxmlformats.org/officeDocument/2006/relationships/hyperlink"/><Relationship Id="rId272" Target="https://www.dropbox.com/scl/fi/m0o6ezflnxi080bficb90/Language-grade-3-2014-question-21-RI.3.5-Exemplar-1.png?rlkey=y6nbmr9vwjxjjx4nxektv108m&amp;dl=0" TargetMode="External" Type="http://schemas.openxmlformats.org/officeDocument/2006/relationships/hyperlink"/><Relationship Id="rId2720" Target="https://www.dropbox.com/scl/fi/xplnuoiy206sqr30murji/Language-grade-4-2018-question-13-RL.4.4-Partial-5.png?rlkey=w4xrhx1t6z9944wxqf1btzjzg&amp;dl=0" TargetMode="External" Type="http://schemas.openxmlformats.org/officeDocument/2006/relationships/hyperlink"/><Relationship Id="rId2721" Target="https://www.dropbox.com/scl/fi/06gu1lp2kk9irqvgw46tx/Language-grade-4-2018-question-14-RL.4.2-Exemplar-1.png?rlkey=q71skc4nxowj7k2g17g12y5du&amp;dl=0" TargetMode="External" Type="http://schemas.openxmlformats.org/officeDocument/2006/relationships/hyperlink"/><Relationship Id="rId2722" Target="https://www.dropbox.com/scl/fi/g2h37dgslifs87tcmohql/Language-grade-4-2018-question-14-RL.4.2-Exemplar-2.png?rlkey=5138y2kald3e9or7fpha66zaq&amp;dl=0" TargetMode="External" Type="http://schemas.openxmlformats.org/officeDocument/2006/relationships/hyperlink"/><Relationship Id="rId2723" Target="https://www.dropbox.com/scl/fi/kz0lfyolcao236h6az5td/Language-grade-4-2018-question-14-RL.4.2-Exemplar-3.png?rlkey=4u8io8tgoncrv9ydc8ycezsys&amp;dl=0" TargetMode="External" Type="http://schemas.openxmlformats.org/officeDocument/2006/relationships/hyperlink"/><Relationship Id="rId2724" Target="https://www.dropbox.com/scl/fi/0to2sjgfwtvub5f9694hy/Language-grade-4-2018-question-14-RL.4.2-Partial-1.png?rlkey=6csd27mdxkgl03mfyk3mp63su&amp;dl=0" TargetMode="External" Type="http://schemas.openxmlformats.org/officeDocument/2006/relationships/hyperlink"/><Relationship Id="rId2725" Target="https://www.dropbox.com/scl/fi/6ojo2x34nzaz5qx81lns5/Language-grade-4-2018-question-14-RL.4.2-Partial-2.png?rlkey=bgm9lvn0f5m0z83wksmcnvk45&amp;dl=0" TargetMode="External" Type="http://schemas.openxmlformats.org/officeDocument/2006/relationships/hyperlink"/><Relationship Id="rId2726" Target="https://www.dropbox.com/scl/fi/0qkd1nbtjaa76pvk8s5fp/Language-grade-4-2018-question-14-RL.4.2-Partial-3.png?rlkey=cao30gwwma4wwvjy2y6hrxduo&amp;dl=0" TargetMode="External" Type="http://schemas.openxmlformats.org/officeDocument/2006/relationships/hyperlink"/><Relationship Id="rId2727" Target="https://www.dropbox.com/scl/fi/gwberzuicxm2qiyzj5g3q/Language-grade-4-2018-question-14-RL.4.2-Partial-4.png?rlkey=ngojmoin39x0zl44i3tol1uif&amp;dl=0" TargetMode="External" Type="http://schemas.openxmlformats.org/officeDocument/2006/relationships/hyperlink"/><Relationship Id="rId2728" Target="https://www.dropbox.com/scl/fi/dnpyz4a2e3mloaoz12rrw/Language-grade-4-2018-question-14-RL.4.2-Partial-5.png?rlkey=by1cqbpcirwndu260ryza6pkq&amp;dl=0" TargetMode="External" Type="http://schemas.openxmlformats.org/officeDocument/2006/relationships/hyperlink"/><Relationship Id="rId2729" Target="https://www.dropbox.com/scl/fi/eeqsfybqd2n64quy2cxt0/Language-grade-4-2018-question-15-RL.4.6-Exemplar-1.png?rlkey=jqv93jpo2785w3thw56hw9r2n&amp;dl=0" TargetMode="External" Type="http://schemas.openxmlformats.org/officeDocument/2006/relationships/hyperlink"/><Relationship Id="rId273" Target="https://www.dropbox.com/scl/fi/nn7cv60ber4t9c09ox18b/Language-grade-3-2014-question-21-RI.3.5-Exemplar-2.png?rlkey=whgjqkrbh938a6olhryyxkt54&amp;dl=0" TargetMode="External" Type="http://schemas.openxmlformats.org/officeDocument/2006/relationships/hyperlink"/><Relationship Id="rId2730" Target="https://www.dropbox.com/scl/fi/4u6ag6c30b8kyp55wsgz5/Language-grade-4-2018-question-15-RL.4.6-Exemplar-2.png?rlkey=7t3waahdrw992pwh29d56uan7&amp;dl=0" TargetMode="External" Type="http://schemas.openxmlformats.org/officeDocument/2006/relationships/hyperlink"/><Relationship Id="rId2731" Target="https://www.dropbox.com/scl/fi/6umo518h0fw91mll0xwul/Language-grade-4-2018-question-15-RL.4.6-Exemplar-3.png?rlkey=b2iakw14mmbfayd60im99wmf3&amp;dl=0" TargetMode="External" Type="http://schemas.openxmlformats.org/officeDocument/2006/relationships/hyperlink"/><Relationship Id="rId2732" Target="https://www.dropbox.com/scl/fi/5g1idl1kuyea0p525j2hr/Language-grade-4-2018-question-15-RL.4.6-Partial-1.png?rlkey=x2k3wwnrkhzemje6t1uxaxcax&amp;dl=0" TargetMode="External" Type="http://schemas.openxmlformats.org/officeDocument/2006/relationships/hyperlink"/><Relationship Id="rId2733" Target="https://www.dropbox.com/scl/fi/0g5ov2rjxmusf01rg9uve/Language-grade-4-2018-question-15-RL.4.6-Partial-2.png?rlkey=s5buutupf3bkfayom5vtavbep&amp;dl=0" TargetMode="External" Type="http://schemas.openxmlformats.org/officeDocument/2006/relationships/hyperlink"/><Relationship Id="rId2734" Target="https://www.dropbox.com/scl/fi/wsup0nwsvpoty173o6iga/Language-grade-4-2018-question-15-RL.4.6-Partial-3.png?rlkey=56gj2ltjap1dhhv7q2evoovqy&amp;dl=0" TargetMode="External" Type="http://schemas.openxmlformats.org/officeDocument/2006/relationships/hyperlink"/><Relationship Id="rId2735" Target="https://www.dropbox.com/scl/fi/h4h34bo2l6ijj1cnxuz2s/Language-grade-4-2018-question-15-RL.4.6-Partial-4.png?rlkey=qaaz7wmmeh1f8g9vaqswsqz5e&amp;dl=0" TargetMode="External" Type="http://schemas.openxmlformats.org/officeDocument/2006/relationships/hyperlink"/><Relationship Id="rId2736" Target="https://www.dropbox.com/scl/fi/ut3rxs3ol7bvzo7wyaxur/Language-grade-4-2018-question-15-RL.4.6-Partial-5.png?rlkey=k2x2s1gptmhnch45i2erjid8e&amp;dl=0" TargetMode="External" Type="http://schemas.openxmlformats.org/officeDocument/2006/relationships/hyperlink"/><Relationship Id="rId2737" Target="https://www.dropbox.com/scl/fi/g9t021skqdr6d0511650p/Language-grade-4-2018-question-16-RI.4.3-Exemplar-1.png?rlkey=x8t007j0cic2701z2n17cxahb&amp;dl=0" TargetMode="External" Type="http://schemas.openxmlformats.org/officeDocument/2006/relationships/hyperlink"/><Relationship Id="rId2738" Target="https://www.dropbox.com/scl/fi/9lwl1hxky9s7v2nogbpyu/Language-grade-4-2018-question-16-RI.4.3-Exemplar-2.png?rlkey=7hn0o6mozdmjjppp1oq2ttegw&amp;dl=0" TargetMode="External" Type="http://schemas.openxmlformats.org/officeDocument/2006/relationships/hyperlink"/><Relationship Id="rId2739" Target="https://www.dropbox.com/scl/fi/ww6e2ren35j2x8dbqj3w3/Language-grade-4-2018-question-16-RI.4.3-Exemplar-3.png?rlkey=q5ev7xm16c9uabg672qab4c9i&amp;dl=0" TargetMode="External" Type="http://schemas.openxmlformats.org/officeDocument/2006/relationships/hyperlink"/><Relationship Id="rId274" Target="https://www.dropbox.com/scl/fi/qxju247u0qwvi24g1vxo7/Language-grade-3-2014-question-21-RI.3.5-Partial-1.png?rlkey=fgp89041suipubnizshsdlnar&amp;dl=0" TargetMode="External" Type="http://schemas.openxmlformats.org/officeDocument/2006/relationships/hyperlink"/><Relationship Id="rId2740" Target="https://www.dropbox.com/scl/fi/k3pii3ycvqkaje7138qqx/Language-grade-4-2018-question-16-RI.4.3-Partial-1.png?rlkey=su0ipau88qy3r3bj99nh9z4q6&amp;dl=0" TargetMode="External" Type="http://schemas.openxmlformats.org/officeDocument/2006/relationships/hyperlink"/><Relationship Id="rId2741" Target="https://www.dropbox.com/scl/fi/y00ko3lkcbev6n126ae0n/Language-grade-4-2018-question-16-RI.4.3-Partial-2.png?rlkey=2co90j9x1n3fx8d4ls2j4ip5w&amp;dl=0" TargetMode="External" Type="http://schemas.openxmlformats.org/officeDocument/2006/relationships/hyperlink"/><Relationship Id="rId2742" Target="https://www.dropbox.com/scl/fi/ook2ujfoajxaituef73v6/Language-grade-4-2018-question-16-RI.4.3-Partial-3.png?rlkey=a7dy0nx1knh18j8f8asa32k7c&amp;dl=0" TargetMode="External" Type="http://schemas.openxmlformats.org/officeDocument/2006/relationships/hyperlink"/><Relationship Id="rId2743" Target="https://www.dropbox.com/scl/fi/em6oi4tiwnruz35eaypqw/Language-grade-4-2018-question-16-RI.4.3-Partial-4.png?rlkey=s2lkqak4qx37tqa0li0jp5z5l&amp;dl=0" TargetMode="External" Type="http://schemas.openxmlformats.org/officeDocument/2006/relationships/hyperlink"/><Relationship Id="rId2744" Target="https://www.dropbox.com/scl/fi/vcy1hpyvrm14ui6ptx7gy/Language-grade-4-2018-question-16-RI.4.3-Partial-5.png?rlkey=olp970xp93hnnyhrzcz8d5kv3&amp;dl=0" TargetMode="External" Type="http://schemas.openxmlformats.org/officeDocument/2006/relationships/hyperlink"/><Relationship Id="rId2745" Target="https://www.dropbox.com/scl/fi/jozax6tm996uilb0f32ut/Language-grade-4-2018-question-17-RI.4.2-Exemplar-1.png?rlkey=lx3bdm6w1nmym1ova629jjzzu&amp;dl=0" TargetMode="External" Type="http://schemas.openxmlformats.org/officeDocument/2006/relationships/hyperlink"/><Relationship Id="rId2746" Target="https://www.dropbox.com/scl/fi/8ftnwx70lve1hwakm4elx/Language-grade-4-2018-question-17-RI.4.2-Exemplar-2.png?rlkey=4k2o2ol7p0nwv438xqpt8w03h&amp;dl=0" TargetMode="External" Type="http://schemas.openxmlformats.org/officeDocument/2006/relationships/hyperlink"/><Relationship Id="rId2747" Target="https://www.dropbox.com/scl/fi/ihwanzu2pd54wtatcg93b/Language-grade-4-2018-question-17-RI.4.2-Exemplar-3.png?rlkey=t1qx4me4owu762dqqoll12ozw&amp;dl=0" TargetMode="External" Type="http://schemas.openxmlformats.org/officeDocument/2006/relationships/hyperlink"/><Relationship Id="rId2748" Target="https://www.dropbox.com/scl/fi/42bjryegjpp35wg5436s0/Language-grade-4-2018-question-17-RI.4.2-Partial-1.png?rlkey=h62xose9pt8v17o9sd71au1tu&amp;dl=0" TargetMode="External" Type="http://schemas.openxmlformats.org/officeDocument/2006/relationships/hyperlink"/><Relationship Id="rId2749" Target="https://www.dropbox.com/scl/fi/w3w22adqtwsg2vjaxauan/Language-grade-4-2018-question-17-RI.4.2-Partial-2.png?rlkey=xclldgeqnkoxyba7xfvz042vv&amp;dl=0" TargetMode="External" Type="http://schemas.openxmlformats.org/officeDocument/2006/relationships/hyperlink"/><Relationship Id="rId275" Target="https://www.dropbox.com/scl/fi/pqt5ex9w08fkzambeou3k/Language-grade-3-2014-question-21-RI.3.5-Partial-2.png?rlkey=d9048d6jogj1teh71ggbe14ts&amp;dl=0" TargetMode="External" Type="http://schemas.openxmlformats.org/officeDocument/2006/relationships/hyperlink"/><Relationship Id="rId2750" Target="https://www.dropbox.com/scl/fi/fzhah5e184u2a57q793ed/Language-grade-4-2018-question-17-RI.4.2-Partial-3.png?rlkey=rw9bsvghkyiyhysloa9fkl5no&amp;dl=0" TargetMode="External" Type="http://schemas.openxmlformats.org/officeDocument/2006/relationships/hyperlink"/><Relationship Id="rId2751" Target="https://www.dropbox.com/scl/fi/7fycamaw0mpmni5nb3clg/Language-grade-4-2018-question-17-RI.4.2-Partial-4.png?rlkey=od88br9gyqjgf75knbcfmdb29&amp;dl=0" TargetMode="External" Type="http://schemas.openxmlformats.org/officeDocument/2006/relationships/hyperlink"/><Relationship Id="rId2752" Target="https://www.dropbox.com/scl/fi/l7l0wdto9c203mex2czww/Language-grade-4-2018-question-17-RI.4.2-Partial-5.png?rlkey=jfcsdsz37lsj4o2eovkeqjczg&amp;dl=0" TargetMode="External" Type="http://schemas.openxmlformats.org/officeDocument/2006/relationships/hyperlink"/><Relationship Id="rId2753" Target="https://www.dropbox.com/scl/fi/on8yleduwjh0yqt7m5o7z/Language-grade-4-2018-question-18-RI.4.3-Exemplar-1.png?rlkey=co1fy81y09t47cfhdx23jnl8p&amp;dl=0" TargetMode="External" Type="http://schemas.openxmlformats.org/officeDocument/2006/relationships/hyperlink"/><Relationship Id="rId2754" Target="https://www.dropbox.com/scl/fi/iswyjik6tjjv85mo018od/Language-grade-4-2018-question-18-RI.4.3-Exemplar-2.png?rlkey=b3y8bjnmdgwcl15mf2dbfxngc&amp;dl=0" TargetMode="External" Type="http://schemas.openxmlformats.org/officeDocument/2006/relationships/hyperlink"/><Relationship Id="rId2755" Target="https://www.dropbox.com/scl/fi/eal63j77jdxq7dj8w57d3/Language-grade-4-2018-question-18-RI.4.3-Exemplar-3.png?rlkey=vr4h079iwh11zzeu0q4rtsdt6&amp;dl=0" TargetMode="External" Type="http://schemas.openxmlformats.org/officeDocument/2006/relationships/hyperlink"/><Relationship Id="rId2756" Target="https://www.dropbox.com/scl/fi/1u7kuzngayfmzudwy1644/Language-grade-4-2018-question-18-RI.4.3-Partial-1.png?rlkey=rcd4xj6jos5di9yukg1im69yi&amp;dl=0" TargetMode="External" Type="http://schemas.openxmlformats.org/officeDocument/2006/relationships/hyperlink"/><Relationship Id="rId2757" Target="https://www.dropbox.com/scl/fi/0pgft61jx6vypy6s6u85x/Language-grade-4-2018-question-18-RI.4.3-Partial-2.png?rlkey=yhr8ugi8z7hq8rhkawby7927w&amp;dl=0" TargetMode="External" Type="http://schemas.openxmlformats.org/officeDocument/2006/relationships/hyperlink"/><Relationship Id="rId2758" Target="https://www.dropbox.com/scl/fi/1wtwhyuprg6rxcq2jonjq/Language-grade-4-2018-question-18-RI.4.3-Partial-3.png?rlkey=aqdo3jpy3ha71v39zui1fw5vs&amp;dl=0" TargetMode="External" Type="http://schemas.openxmlformats.org/officeDocument/2006/relationships/hyperlink"/><Relationship Id="rId2759" Target="https://www.dropbox.com/scl/fi/muvu3yuralgncaik3zzl8/Language-grade-4-2018-question-18-RI.4.3-Partial-4.png?rlkey=4zehtywcmrphsoq7vs8aqgn5u&amp;dl=0https://www.dropbox.com/scl/fi/muvu3yuralgncaik3zzl8/Language-grade-4-2018-question-18-RI.4.3-Partial-4.png?rlkey=4zehtywcmrphsoq7vs8aqgn5u&amp;dl=0" TargetMode="External" Type="http://schemas.openxmlformats.org/officeDocument/2006/relationships/hyperlink"/><Relationship Id="rId276" Target="https://www.dropbox.com/scl/fi/y2zcoh2yg0um8y0nwj2tq/Language-grade-3-2014-question-21-RI.3.5-Partial-3.png?rlkey=64mbt4km7pui074ivujytd6ys&amp;dl=0" TargetMode="External" Type="http://schemas.openxmlformats.org/officeDocument/2006/relationships/hyperlink"/><Relationship Id="rId2760" Target="https://www.dropbox.com/scl/fi/0freuw3vph0qx8mk0y46f/Language-grade-4-2018-question-18-RI.4.3-Partial-5.png?rlkey=fnqy8v9ohsnqm1lt0zwnshpam&amp;dl=0" TargetMode="External" Type="http://schemas.openxmlformats.org/officeDocument/2006/relationships/hyperlink"/><Relationship Id="rId2761" Target="https://www.dropbox.com/scl/fi/e736yy8wozh72xutlendn/Language-grade-4-2018-question-19-RI.4.3-Exemplar-1.png?rlkey=r83roj5lhemrxataid6jxntx7&amp;dl=0" TargetMode="External" Type="http://schemas.openxmlformats.org/officeDocument/2006/relationships/hyperlink"/><Relationship Id="rId2762" Target="https://www.dropbox.com/scl/fi/5tgscvvrcnuv28pkff9yo/Language-grade-4-2018-question-19-RI.4.3-Exemplar-2.png?rlkey=r0x89kz6xlp8nu7lrp6lzbtms&amp;dl=0" TargetMode="External" Type="http://schemas.openxmlformats.org/officeDocument/2006/relationships/hyperlink"/><Relationship Id="rId2763" Target="https://www.dropbox.com/scl/fi/6ydgwn0sxjta3g94ogflu/Language-grade-4-2018-question-19-RI.4.3-Exemplar-3.png?rlkey=mlio2fnkwdjwquh7t07xdpip5&amp;dl=0" TargetMode="External" Type="http://schemas.openxmlformats.org/officeDocument/2006/relationships/hyperlink"/><Relationship Id="rId2764" Target="https://www.dropbox.com/scl/fi/9n7u4x4othlctbapoiy0m/Language-grade-4-2018-question-19-RI.4.3-Partial-1.png?rlkey=teqnkn1lgluqu3n09iwxunbic&amp;dl=0" TargetMode="External" Type="http://schemas.openxmlformats.org/officeDocument/2006/relationships/hyperlink"/><Relationship Id="rId2765" Target="https://www.dropbox.com/scl/fi/0ek70bnf39ukai9e8utib/Language-grade-4-2018-question-19-RI.4.3-Partial-2.png?rlkey=o9nmv7bq8vm46fcrp4wtx7or0&amp;dl=0" TargetMode="External" Type="http://schemas.openxmlformats.org/officeDocument/2006/relationships/hyperlink"/><Relationship Id="rId2766" Target="https://www.dropbox.com/scl/fi/4wbvwk3oyinsnrpokdsog/Language-grade-4-2018-question-19-RI.4.3-Partial-3.png?rlkey=9v6bba7xpyqer0lk7u13ewadp&amp;dl=0" TargetMode="External" Type="http://schemas.openxmlformats.org/officeDocument/2006/relationships/hyperlink"/><Relationship Id="rId2767" Target="https://www.dropbox.com/scl/fi/bgu3a5v149leoge0ccs26/Language-grade-4-2018-question-19-RI.4.3-Partial-4.png?rlkey=7212x2o0cy2iqwu3c2o98cmpt&amp;dl=0" TargetMode="External" Type="http://schemas.openxmlformats.org/officeDocument/2006/relationships/hyperlink"/><Relationship Id="rId2768" Target="https://www.dropbox.com/scl/fi/djcbhqvs58k1uxixg5tkk/Language-grade-4-2018-question-19-RI.4.3-Partial-5.png?rlkey=g3ypu7cjziwpj1sd7gy917up8&amp;dl=0" TargetMode="External" Type="http://schemas.openxmlformats.org/officeDocument/2006/relationships/hyperlink"/><Relationship Id="rId2769" Target="https://www.dropbox.com/scl/fi/4n902lr8yp5o11a0lqvy1/Language-grade-4-2018-question-19-RI.4.3-Partial-6.png?rlkey=i1mk3cqgiu39zpxot9lusg43b&amp;dl=0" TargetMode="External" Type="http://schemas.openxmlformats.org/officeDocument/2006/relationships/hyperlink"/><Relationship Id="rId277" Target="https://www.dropbox.com/scl/fi/bnqf80igx10rq7oe5n7z6/Language-grade-3-2014-Story-6.jpg?rlkey=q02evp3ywgnntw15aojhb9knk&amp;dl=0" TargetMode="External" Type="http://schemas.openxmlformats.org/officeDocument/2006/relationships/hyperlink"/><Relationship Id="rId2770" Target="https://www.dropbox.com/scl/fi/ta0kczzivic38t7hmthyp/Language-grade-4-2018-question-19-RI.4.3-Partial-7.png?rlkey=93xr40f0774t8oey53yl0i3uq&amp;dl=0" TargetMode="External" Type="http://schemas.openxmlformats.org/officeDocument/2006/relationships/hyperlink"/><Relationship Id="rId2771" Target="https://www.dropbox.com/scl/fi/2dng8rnvipmlrqsktg8s5/Language-grade-4-2018-question-19-RI.4.3-Partial-8.png?rlkey=eetw8agcjm00b8gsu0ahwae9y&amp;dl=0" TargetMode="External" Type="http://schemas.openxmlformats.org/officeDocument/2006/relationships/hyperlink"/><Relationship Id="rId2772" Target="https://www.dropbox.com/scl/fi/femk2dbuxx7sswynmckiw/Language-grade-4-2018-question-19-RI.4.3-Partial-9.png?rlkey=zsepgvqklmt3bhuj07zs3k6cr&amp;dl=0" TargetMode="External" Type="http://schemas.openxmlformats.org/officeDocument/2006/relationships/hyperlink"/><Relationship Id="rId2773" Target="https://www.dropbox.com/scl/fi/yr26f19a2bqkrpenxqpvc/Language-grade-4-2018-question-19-RI.4.3-Partial-10.png?rlkey=k8ppnbfeoyr9igvw4jkg4n0qp&amp;dl=0" TargetMode="External" Type="http://schemas.openxmlformats.org/officeDocument/2006/relationships/hyperlink"/><Relationship Id="rId2774" Target="https://www.dropbox.com/scl/fi/uaqz77ef7hqokofr94yrc/Language-grade-4-2018-question-19-RI.4.3-Partial-11.png?rlkey=lzn52p4nl9znurxcsxyiavurm&amp;dl=0" TargetMode="External" Type="http://schemas.openxmlformats.org/officeDocument/2006/relationships/hyperlink"/><Relationship Id="rId2775" Target="https://www.dropbox.com/scl/fi/khjwgy589u92p2v8hu61b/Language-grade-5-2018-Story-1.jpg?rlkey=nbpbx6hsl8nox0o9a7zuqzg8q&amp;dl=0" TargetMode="External" Type="http://schemas.openxmlformats.org/officeDocument/2006/relationships/hyperlink"/><Relationship Id="rId2776" Target="https://www.dropbox.com/scl/fi/9hwqxpjj24b3lscve8aou/Language-grade-5-2018-question-1-RL.5.4.png?rlkey=ierysthbaq26hjwyrao4tpb7n&amp;dl=0" TargetMode="External" Type="http://schemas.openxmlformats.org/officeDocument/2006/relationships/hyperlink"/><Relationship Id="rId2777" Target="https://www.dropbox.com/scl/fi/2nqfe3f5t8p5ujf1l4kh0/Language-grade-5-2018-question-2-L.5.4.png?rlkey=wktjzh595b0q9x5t735uxkefv&amp;dl=0" TargetMode="External" Type="http://schemas.openxmlformats.org/officeDocument/2006/relationships/hyperlink"/><Relationship Id="rId2778" Target="https://www.dropbox.com/scl/fi/4zgivu78duv8dsg4ikh0l/Language-grade-5-2018-question-3-RL.5.3.png?rlkey=7rwvm9r9wnk6o32zfyv3cu94g&amp;dl=0" TargetMode="External" Type="http://schemas.openxmlformats.org/officeDocument/2006/relationships/hyperlink"/><Relationship Id="rId2779" Target="https://www.dropbox.com/scl/fi/xdff8s4peniiyomsysm0i/Language-grade-5-2018-question-4-RL.5.3.png?rlkey=v5m1qqszingyfffjg03vq2iiq&amp;dl=0" TargetMode="External" Type="http://schemas.openxmlformats.org/officeDocument/2006/relationships/hyperlink"/><Relationship Id="rId278" Target="https://www.dropbox.com/scl/fi/b1ei3zu91p10gv5lbsyou/Language-grade-3-2014-question-22-RI.3.3.png?rlkey=5lea7rvy8ngkckc5xzjm1ctu8&amp;dl=0" TargetMode="External" Type="http://schemas.openxmlformats.org/officeDocument/2006/relationships/hyperlink"/><Relationship Id="rId2780" Target="https://www.dropbox.com/scl/fi/2x4ssbe5uy7c3jiqoqois/Language-grade-5-2018-question-5-RL.5.3.png?rlkey=qcb8zqp2sw38gcxma6340967w&amp;dl=0" TargetMode="External" Type="http://schemas.openxmlformats.org/officeDocument/2006/relationships/hyperlink"/><Relationship Id="rId2781" Target="https://www.dropbox.com/scl/fi/thn4qz329fdjsxhqde35h/Language-grade-5-2018-question-6-RL.5.4.png?rlkey=kf3cb1adjorjayk2zgrs9x3n3&amp;dl=0" TargetMode="External" Type="http://schemas.openxmlformats.org/officeDocument/2006/relationships/hyperlink"/><Relationship Id="rId2782" Target="https://www.dropbox.com/scl/fi/jl9uugvou2lkdl08udjgj/Language-grade-5-2018-question-7-RL.5.2.png?rlkey=mtp0ur66b34dnhwb06xikm5fe&amp;dl=0" TargetMode="External" Type="http://schemas.openxmlformats.org/officeDocument/2006/relationships/hyperlink"/><Relationship Id="rId2783" Target="https://www.dropbox.com/scl/fi/khjwgy589u92p2v8hu61b/Language-grade-5-2018-Story-1.jpg?rlkey=nbpbx6hsl8nox0o9a7zuqzg8q&amp;dl=0" TargetMode="External" Type="http://schemas.openxmlformats.org/officeDocument/2006/relationships/hyperlink"/><Relationship Id="rId2784" Target="https://www.dropbox.com/scl/fi/5sc34j00xvqzqy53pwrmw/Language-grade-5-2018-Story-2.png?rlkey=gwvlgnl9bn1s6xj475db4x607&amp;dl=0" TargetMode="External" Type="http://schemas.openxmlformats.org/officeDocument/2006/relationships/hyperlink"/><Relationship Id="rId2785" Target="https://www.dropbox.com/scl/fi/r0ersgdmrdevw2mwqlc1q/Language-grade-5-2018-question-8-RL.5.4.png?rlkey=cmzpn9qdh9giha0zs3y75nyxz&amp;dl=0" TargetMode="External" Type="http://schemas.openxmlformats.org/officeDocument/2006/relationships/hyperlink"/><Relationship Id="rId2786" Target="https://www.dropbox.com/scl/fi/4egcu40ou50q0yn5sx7v5/Language-grade-5-2018-question-9-RL.5.5.png?rlkey=nohlov79m9gu18yoe1k3x8tsv&amp;dl=0" TargetMode="External" Type="http://schemas.openxmlformats.org/officeDocument/2006/relationships/hyperlink"/><Relationship Id="rId2787" Target="https://www.dropbox.com/scl/fi/p6p4w6gj4eli2hiqp753z/Language-grade-5-2018-question-10-RL.5.3.png?rlkey=ti0xftkwe8vf8js47jmp1ny0y&amp;dl=0" TargetMode="External" Type="http://schemas.openxmlformats.org/officeDocument/2006/relationships/hyperlink"/><Relationship Id="rId2788" Target="https://www.dropbox.com/scl/fi/ib1efzdf7my9sfes9h8va/Language-grade-5-2018-question-11-RL.5.2.png?rlkey=nnotqxza8zgdotnizdfsm9wct&amp;dl=0" TargetMode="External" Type="http://schemas.openxmlformats.org/officeDocument/2006/relationships/hyperlink"/><Relationship Id="rId2789" Target="https://www.dropbox.com/scl/fi/eq7gedxhg0cafxehzz7y3/Language-grade-5-2018-question-12-RL.5.3.png?rlkey=3jpzcqo6cskowrhtp1v4uw9dz&amp;dl=0" TargetMode="External" Type="http://schemas.openxmlformats.org/officeDocument/2006/relationships/hyperlink"/><Relationship Id="rId279" Target="https://www.dropbox.com/scl/fi/zu59ukxtmldnbjein1w6u/Language-grade-3-2014-question-22-RI.3.3-Exemplar-1.png?rlkey=tzjnau9ierxn0mnnc3r94c4de&amp;dl=0" TargetMode="External" Type="http://schemas.openxmlformats.org/officeDocument/2006/relationships/hyperlink"/><Relationship Id="rId2790" Target="https://www.dropbox.com/scl/fi/uc0e4nj21bk1hgvh9pxab/Language-grade-5-2018-question-13-RL.5.3.png?rlkey=aho8fh0hcgiqwpyd3ngu92157&amp;dl=0" TargetMode="External" Type="http://schemas.openxmlformats.org/officeDocument/2006/relationships/hyperlink"/><Relationship Id="rId2791" Target="https://www.dropbox.com/scl/fi/l4fddwklxq7cltm8yip5y/Language-grade-5-2018-question-14-RL.5.6.png?rlkey=uhsj8ezd9ks955h29iwvkjdwz&amp;dl=0" TargetMode="External" Type="http://schemas.openxmlformats.org/officeDocument/2006/relationships/hyperlink"/><Relationship Id="rId2792" Target="https://www.dropbox.com/scl/fi/5sc34j00xvqzqy53pwrmw/Language-grade-5-2018-Story-2.png?rlkey=gwvlgnl9bn1s6xj475db4x607&amp;dl=0" TargetMode="External" Type="http://schemas.openxmlformats.org/officeDocument/2006/relationships/hyperlink"/><Relationship Id="rId2793" Target="https://www.dropbox.com/scl/fi/mgxxjauc7ixy3a6nherl2/Language-grade-5-2018-Story-3.jpg?rlkey=73notrofl5cski1pr73sfjt3q&amp;dl=0" TargetMode="External" Type="http://schemas.openxmlformats.org/officeDocument/2006/relationships/hyperlink"/><Relationship Id="rId2794" Target="https://www.dropbox.com/scl/fi/tkzg3i7qeu4yn8xar1zf2/Language-grade-5-2018-question-15-RI.5.2.png?rlkey=1ktqqmw6h1h5gafcqpjdh08vq&amp;dl=0" TargetMode="External" Type="http://schemas.openxmlformats.org/officeDocument/2006/relationships/hyperlink"/><Relationship Id="rId2795" Target="https://www.dropbox.com/scl/fi/6fbvu1g4t38d552o5z7fb/Language-grade-5-2018-question-16-RI.5.4.png?rlkey=qe5jlgib0xv8wwncub48g4w4u&amp;dl=0" TargetMode="External" Type="http://schemas.openxmlformats.org/officeDocument/2006/relationships/hyperlink"/><Relationship Id="rId2796" Target="https://www.dropbox.com/scl/fi/68m3awmcr7xa8nieb8vp6/Language-grade-5-2018-question-17-RI.5.7.png?rlkey=xtoquwdyvq1deqxxsihox9fia&amp;dl=0" TargetMode="External" Type="http://schemas.openxmlformats.org/officeDocument/2006/relationships/hyperlink"/><Relationship Id="rId2797" Target="https://www.dropbox.com/scl/fi/one6mibhdr1tmttwwvu9o/Language-grade-5-2018-question-18-RI.5.3.png?rlkey=omaq1i224sv9ni6xh67ajffx1&amp;dl=0" TargetMode="External" Type="http://schemas.openxmlformats.org/officeDocument/2006/relationships/hyperlink"/><Relationship Id="rId2798" Target="https://www.dropbox.com/scl/fi/tbdw8tf5hfdfdgtz32xgr/Language-grade-5-2018-question-19-RI.5.3.png?rlkey=ti7wlejz5f9atsgo6vo80ge9l&amp;dl=0" TargetMode="External" Type="http://schemas.openxmlformats.org/officeDocument/2006/relationships/hyperlink"/><Relationship Id="rId2799" Target="https://www.dropbox.com/scl/fi/mgxxjauc7ixy3a6nherl2/Language-grade-5-2018-Story-3.jpg?rlkey=73notrofl5cski1pr73sfjt3q&amp;dl=0" TargetMode="External" Type="http://schemas.openxmlformats.org/officeDocument/2006/relationships/hyperlink"/><Relationship Id="rId28" Target="https://www.dropbox.com/scl/fi/k9o7kffvbed63s9xgebak/Language-grade-3-2013-question-9-RL.3.3-W.3.2-Partial-3.png?rlkey=d5projlm9fy1ee88inycaiwj6&amp;dl=0" TargetMode="External" Type="http://schemas.openxmlformats.org/officeDocument/2006/relationships/hyperlink"/><Relationship Id="rId280" Target="https://www.dropbox.com/scl/fi/b5u1s0fu2x2cqcu4nuf3c/Language-grade-3-2014-question-22-RI.3.3-Exemplar-2.png?rlkey=7tiqzvar4mgseu6ggt0gf6tai&amp;dl=0" TargetMode="External" Type="http://schemas.openxmlformats.org/officeDocument/2006/relationships/hyperlink"/><Relationship Id="rId2800" Target="https://www.dropbox.com/scl/fi/i0m5wejqynb4dkt7p069g/Language-grade-5-2018-question-20-RI.5.3.png?rlkey=2uimc7z58fwmf1mo797j153uq&amp;dl=0" TargetMode="External" Type="http://schemas.openxmlformats.org/officeDocument/2006/relationships/hyperlink"/><Relationship Id="rId2801" Target="https://www.dropbox.com/scl/fi/vn59pzuroeec19b4hef88/Language-grade-5-2018-question-21-RI.5.2.png?rlkey=uxjnkggdsqtq4mgdo2z1v6ua9&amp;dl=0" TargetMode="External" Type="http://schemas.openxmlformats.org/officeDocument/2006/relationships/hyperlink"/><Relationship Id="rId2802" Target="https://www.dropbox.com/scl/fi/mgxxjauc7ixy3a6nherl2/Language-grade-5-2018-Story-3.jpg?rlkey=73notrofl5cski1pr73sfjt3q&amp;dl=0" TargetMode="External" Type="http://schemas.openxmlformats.org/officeDocument/2006/relationships/hyperlink"/><Relationship Id="rId2803" Target="https://www.dropbox.com/scl/fi/mgxxjauc7ixy3a6nherl2/Language-grade-5-2018-Story-3.jpg?rlkey=73notrofl5cski1pr73sfjt3q&amp;dl=0" TargetMode="External" Type="http://schemas.openxmlformats.org/officeDocument/2006/relationships/hyperlink"/><Relationship Id="rId2804" Target="https://www.dropbox.com/scl/fi/h11mfquez6h6pmzy2un34/Language-grade-5-2018-Story-4.jpg?rlkey=7e4tmlo4zswozxxevomg94cst&amp;dl=0" TargetMode="External" Type="http://schemas.openxmlformats.org/officeDocument/2006/relationships/hyperlink"/><Relationship Id="rId2805" Target="https://www.dropbox.com/scl/fi/f41kln578jlmzuq7ftj6b/Language-grade-5-2018-question-22-RL.5.3.png?rlkey=3ygftyd9a6vkqjy13z4v42984&amp;dl=0" TargetMode="External" Type="http://schemas.openxmlformats.org/officeDocument/2006/relationships/hyperlink"/><Relationship Id="rId2806" Target="https://www.dropbox.com/scl/fi/4ofvqisijufsbvv9fk0gk/Language-grade-5-2018-question-23-RL.5.6.png?rlkey=awf8wirhfkeipeoxeuqaxg89t&amp;dl=0" TargetMode="External" Type="http://schemas.openxmlformats.org/officeDocument/2006/relationships/hyperlink"/><Relationship Id="rId2807" Target="https://www.dropbox.com/scl/fi/jsphzyam2sva5o9367wci/Language-grade-5-2018-question-24-RL.5.2.png?rlkey=cksp9qps5dovk8t28s4k17tlu&amp;dl=0" TargetMode="External" Type="http://schemas.openxmlformats.org/officeDocument/2006/relationships/hyperlink"/><Relationship Id="rId2808" Target="https://www.dropbox.com/scl/fi/h11mfquez6h6pmzy2un34/Language-grade-5-2018-Story-4.jpg?rlkey=7e4tmlo4zswozxxevomg94cst&amp;dl=0" TargetMode="External" Type="http://schemas.openxmlformats.org/officeDocument/2006/relationships/hyperlink"/><Relationship Id="rId2809" Target="https://www.dropbox.com/scl/fi/h11mfquez6h6pmzy2un34/Language-grade-5-2018-Story-4.jpg?rlkey=7e4tmlo4zswozxxevomg94cst&amp;dl=0" TargetMode="External" Type="http://schemas.openxmlformats.org/officeDocument/2006/relationships/hyperlink"/><Relationship Id="rId281" Target="https://www.dropbox.com/scl/fi/0zmztbmm14cyzyojv0qjm/Language-grade-3-2014-question-22-RI.3.3-Partial-1.png?rlkey=lfz0nbidetnl51o7xsikzg32d&amp;dl=0" TargetMode="External" Type="http://schemas.openxmlformats.org/officeDocument/2006/relationships/hyperlink"/><Relationship Id="rId2810" Target="https://www.dropbox.com/scl/fi/zlgzissxld4wr3lmt83w6/Language-grade-5-2018-Story-5.png?rlkey=qnjbw9c0rrl1yb1w285kgweea&amp;dl=0" TargetMode="External" Type="http://schemas.openxmlformats.org/officeDocument/2006/relationships/hyperlink"/><Relationship Id="rId2811" Target="https://www.dropbox.com/scl/fi/gir31ekl20z2xjprh25lo/Language-grade-5-2018-question-25-RI.5.8.png?rlkey=cuazlc2odonly6hwc9mll35hq&amp;dl=0" TargetMode="External" Type="http://schemas.openxmlformats.org/officeDocument/2006/relationships/hyperlink"/><Relationship Id="rId2812" Target="https://www.dropbox.com/scl/fi/37rrkjc11ex4f61csybwn/Language-grade-5-2018-question-26-RI.5.7.png?rlkey=8y4d7vnb81e1wsc64xp14zlgo&amp;dl=0" TargetMode="External" Type="http://schemas.openxmlformats.org/officeDocument/2006/relationships/hyperlink"/><Relationship Id="rId2813" Target="https://www.dropbox.com/scl/fi/zlgzissxld4wr3lmt83w6/Language-grade-5-2018-Story-5.png?rlkey=qnjbw9c0rrl1yb1w285kgweea&amp;dl=0" TargetMode="External" Type="http://schemas.openxmlformats.org/officeDocument/2006/relationships/hyperlink"/><Relationship Id="rId2814" Target="https://www.dropbox.com/scl/fi/g9iw7u6q88fojspggxru8/Language-grade-5-2018-Story-6..jpg?rlkey=dcfuwop46go23dxpfqbrlyn8u&amp;dl=0" TargetMode="External" Type="http://schemas.openxmlformats.org/officeDocument/2006/relationships/hyperlink"/><Relationship Id="rId2815" Target="https://www.dropbox.com/scl/fi/pe3pmybg9u75oiavoi1e7/Language-grade-5-2018-question-27-RI.5.5.png?rlkey=9185sz50fmnass27r1f2vsb7m&amp;dl=0" TargetMode="External" Type="http://schemas.openxmlformats.org/officeDocument/2006/relationships/hyperlink"/><Relationship Id="rId2816" Target="https://www.dropbox.com/scl/fi/ch0vxj6gjudm342c3ydmc/Language-grade-5-2018-question-28-RI.5.3.png?rlkey=8lz892qpiygv4rz7ta2p13b1p&amp;dl=0" TargetMode="External" Type="http://schemas.openxmlformats.org/officeDocument/2006/relationships/hyperlink"/><Relationship Id="rId2817" Target="https://www.dropbox.com/scl/fi/g9iw7u6q88fojspggxru8/Language-grade-5-2018-Story-6..jpg?rlkey=dcfuwop46go23dxpfqbrlyn8u&amp;dl=0" TargetMode="External" Type="http://schemas.openxmlformats.org/officeDocument/2006/relationships/hyperlink"/><Relationship Id="rId2818" Target="https://www.dropbox.com/scl/fi/0cn4n7lj00kpqvl77ebw6/Language-grade-5-2018-question-22-RL.5.3-Exemplar-1.png?rlkey=a9dd8ul5dndulo94karj6icsh&amp;dl=0" TargetMode="External" Type="http://schemas.openxmlformats.org/officeDocument/2006/relationships/hyperlink"/><Relationship Id="rId2819" Target="https://www.dropbox.com/scl/fi/y4akzxi0bb7wruf6mf3qy/Language-grade-5-2018-question-22-RL.5.3-Exemplar-2.png?rlkey=0cnsslj3kr9hy3lhgbl7428up&amp;dl=0" TargetMode="External" Type="http://schemas.openxmlformats.org/officeDocument/2006/relationships/hyperlink"/><Relationship Id="rId282" Target="https://www.dropbox.com/scl/fi/b5yye60ij1idfc6slr7zn/Language-grade-3-2014-question-22-RI.3.3-Partial-2.png?rlkey=l515knb4b4akqmyra283z8jx4&amp;dl=0" TargetMode="External" Type="http://schemas.openxmlformats.org/officeDocument/2006/relationships/hyperlink"/><Relationship Id="rId2820" Target="https://www.dropbox.com/scl/fi/gwmomqf5tynw6lqp9j5vt/Language-grade-5-2018-question-22-RL.5.3-Exemplar-3.png?rlkey=nnjgk68arsp3d3u4hrq7bukun&amp;dl=0" TargetMode="External" Type="http://schemas.openxmlformats.org/officeDocument/2006/relationships/hyperlink"/><Relationship Id="rId2821" Target="https://www.dropbox.com/scl/fi/byb7yvollb2ot9n6rq03b/Language-grade-5-2018-question-22-RL.5.3-Partial-1.png?rlkey=zeulcstmgox2hwfhzexmc4ov6&amp;dl=0" TargetMode="External" Type="http://schemas.openxmlformats.org/officeDocument/2006/relationships/hyperlink"/><Relationship Id="rId2822" Target="https://www.dropbox.com/scl/fi/gfc29qo2iavp3bmsfpdb3/Language-grade-5-2018-question-22-RL.5.3-Partial-2.png?rlkey=q3d6eygq1mie1zvt7nj2wxuuh&amp;dl=0" TargetMode="External" Type="http://schemas.openxmlformats.org/officeDocument/2006/relationships/hyperlink"/><Relationship Id="rId2823" Target="https://www.dropbox.com/scl/fi/ogkp4mp9wtc4eij0o9kd6/Language-grade-5-2018-question-22-RL.5.3-Partial-3.png?rlkey=aprzx4x0hpc415d5ghx7cvuqr&amp;dl=0" TargetMode="External" Type="http://schemas.openxmlformats.org/officeDocument/2006/relationships/hyperlink"/><Relationship Id="rId2824" Target="https://www.dropbox.com/scl/fi/7yscah5ja6hl861pnprk6/Language-grade-5-2018-question-22-RL.5.3-Partial-4.png?rlkey=50valpnqlmwcbtmsmbuztth72&amp;dl=0" TargetMode="External" Type="http://schemas.openxmlformats.org/officeDocument/2006/relationships/hyperlink"/><Relationship Id="rId2825" Target="https://www.dropbox.com/scl/fi/gxdvr7tk9wlhsktxc8162/Language-grade-5-2018-question-22-RL.5.3-Partial-5.png?rlkey=5kakw9ad4jg554u0bg3adud1d&amp;dl=0" TargetMode="External" Type="http://schemas.openxmlformats.org/officeDocument/2006/relationships/hyperlink"/><Relationship Id="rId2826" Target="https://www.dropbox.com/scl/fi/v69a0qbv3flkb0v1hqayo/Language-grade-5-2018-question-23-RL.5.6-Exemplar-1.png?rlkey=ubgbzbd71c00urlevhaza25if&amp;dl=0" TargetMode="External" Type="http://schemas.openxmlformats.org/officeDocument/2006/relationships/hyperlink"/><Relationship Id="rId2827" Target="https://www.dropbox.com/scl/fi/8sjf2enpt7ygzxfds3tfe/Language-grade-5-2018-question-23-RL.5.6-Exemplar-2.png?rlkey=cf9u2mplf1vg2ca7yfek2qa7l&amp;dl=0" TargetMode="External" Type="http://schemas.openxmlformats.org/officeDocument/2006/relationships/hyperlink"/><Relationship Id="rId2828" Target="https://www.dropbox.com/scl/fi/d5xgyem6t8318dem25tkc/Language-grade-5-2018-question-23-RL.5.6-Exemplar-3.png?rlkey=51qt1nj5okybhe4aq635x4pss&amp;dl=0" TargetMode="External" Type="http://schemas.openxmlformats.org/officeDocument/2006/relationships/hyperlink"/><Relationship Id="rId2829" Target="https://www.dropbox.com/scl/fi/qii9crycudr759dub9s8c/Language-grade-5-2018-question-23-RL.5.6-Partial-1.png?rlkey=4nn6ct3ymbmx02r0ixq0l0ls0&amp;dl=0" TargetMode="External" Type="http://schemas.openxmlformats.org/officeDocument/2006/relationships/hyperlink"/><Relationship Id="rId283" Target="https://www.dropbox.com/scl/fi/7hcym569sx65xbp1pg0a6/Language-grade-3-2014-question-22-RI.3.3-Partial-3.png?rlkey=3z1qid6dzmr8tr5vyvpgosil0&amp;dl=0" TargetMode="External" Type="http://schemas.openxmlformats.org/officeDocument/2006/relationships/hyperlink"/><Relationship Id="rId2830" Target="https://www.dropbox.com/scl/fi/qscgtph4jgjhvn3spunsx/Language-grade-5-2018-question-23-RL.5.6-Partial-2.png?rlkey=g8q07benn5gpczw9v87arf07f&amp;dl=0" TargetMode="External" Type="http://schemas.openxmlformats.org/officeDocument/2006/relationships/hyperlink"/><Relationship Id="rId2831" Target="https://www.dropbox.com/scl/fi/yl4aof9qb14fyd8lvk3kx/Language-grade-5-2018-question-23-RL.5.6-Partial-3.png?rlkey=1k0t2bsem355dwirmquhhdvxr&amp;dl=0" TargetMode="External" Type="http://schemas.openxmlformats.org/officeDocument/2006/relationships/hyperlink"/><Relationship Id="rId2832" Target="https://www.dropbox.com/scl/fi/u3kun1ayfyb9nzbjmxfcq/Language-grade-5-2018-question-23-RL.5.6-Partial-4.png?rlkey=78f9elnnwd4fvhz6pqgr7bl1r&amp;dl=0" TargetMode="External" Type="http://schemas.openxmlformats.org/officeDocument/2006/relationships/hyperlink"/><Relationship Id="rId2833" Target="https://www.dropbox.com/scl/fi/f7ayk25niu7f1nv1l7njd/Language-grade-5-2018-question-23-RL.5.6-Partial-5.png?rlkey=ugmlcz3gsw0czdx3dvocnoi1z&amp;dl=0" TargetMode="External" Type="http://schemas.openxmlformats.org/officeDocument/2006/relationships/hyperlink"/><Relationship Id="rId2834" Target="https://www.dropbox.com/scl/fi/8jr84w3rrt005445uunn0/Language-grade-5-2018-question-24-RL.5.2-Exemplar-1.png?rlkey=q1nr4lh04eh87ya0e7c2n9ub3&amp;dl=0" TargetMode="External" Type="http://schemas.openxmlformats.org/officeDocument/2006/relationships/hyperlink"/><Relationship Id="rId2835" Target="https://www.dropbox.com/scl/fi/xmt5pdux54t4q0hob0hgp/Language-grade-5-2018-question-24-RL.5.2-Exemplar-2.png?rlkey=3hzor04laxo6wn8pkq9q4pd4f&amp;dl=0" TargetMode="External" Type="http://schemas.openxmlformats.org/officeDocument/2006/relationships/hyperlink"/><Relationship Id="rId2836" Target="https://www.dropbox.com/scl/fi/aox68wr2e2x23zg774ko0/Language-grade-5-2018-question-24-RL.5.2-Exemplar-3.png?rlkey=pemyj4euipl836u0ick80fc2a&amp;dl=0" TargetMode="External" Type="http://schemas.openxmlformats.org/officeDocument/2006/relationships/hyperlink"/><Relationship Id="rId2837" Target="https://www.dropbox.com/scl/fi/i562sh3qqhv2r8en1hotv/Language-grade-5-2018-question-24-RL.5.2-Partial-1.png?rlkey=e5cp99ya858nh9w3ssbmmar45&amp;dl=0" TargetMode="External" Type="http://schemas.openxmlformats.org/officeDocument/2006/relationships/hyperlink"/><Relationship Id="rId2838" Target="https://www.dropbox.com/scl/fi/c8gu5mo8kjsud004bnabg/Language-grade-5-2018-question-24-RL.5.2-Partial-2.png?rlkey=b7x6g24x5kale4icn9476wcr5&amp;dl=0" TargetMode="External" Type="http://schemas.openxmlformats.org/officeDocument/2006/relationships/hyperlink"/><Relationship Id="rId2839" Target="https://www.dropbox.com/scl/fi/zvkrchuxs087ppt5r16pj/Language-grade-5-2018-question-24-RL.5.2-Partial-3.png?rlkey=xmj7nw9rnf25p4plmfxqwjydw&amp;dl=0" TargetMode="External" Type="http://schemas.openxmlformats.org/officeDocument/2006/relationships/hyperlink"/><Relationship Id="rId284" Target="https://www.dropbox.com/scl/fi/pbaa851d3tgor2c70nwth/Language-grade-3-2014-question-22-RI.3.3-Partial-4.png?rlkey=rfqrpcc6ubgu5qokr5z9zu2uf&amp;dl=0" TargetMode="External" Type="http://schemas.openxmlformats.org/officeDocument/2006/relationships/hyperlink"/><Relationship Id="rId2840" Target="https://www.dropbox.com/scl/fi/xi67znblzjoyxuj0my8bs/Language-grade-5-2018-question-24-RL.5.2-Partial-4.png?rlkey=z188bufju99t7xnmojtqkkp99&amp;dl=0" TargetMode="External" Type="http://schemas.openxmlformats.org/officeDocument/2006/relationships/hyperlink"/><Relationship Id="rId2841" Target="https://www.dropbox.com/scl/fi/mi7fmhwvmyij04mzpifbw/Language-grade-5-2018-question-24-RL.5.2-Partial-5.png?rlkey=3dkh6oeg91dewafdi45fxakxx&amp;dl=0" TargetMode="External" Type="http://schemas.openxmlformats.org/officeDocument/2006/relationships/hyperlink"/><Relationship Id="rId2842" Target="https://www.dropbox.com/scl/fi/ttje2wtlsmqqk1m65hsdq/Language-grade-5-2018-question-25-RI.5.8-Exemplar-1.png?rlkey=wzwkhuon8414tvx4vhjz6a3ez&amp;dl=0" TargetMode="External" Type="http://schemas.openxmlformats.org/officeDocument/2006/relationships/hyperlink"/><Relationship Id="rId2843" Target="https://www.dropbox.com/scl/fi/scp5nzunt30ali8m7y821/Language-grade-5-2018-question-25-RI.5.8-Exemplar-2.png?rlkey=oj67so6u5ho5rajgz9w6kgylj&amp;dl=0" TargetMode="External" Type="http://schemas.openxmlformats.org/officeDocument/2006/relationships/hyperlink"/><Relationship Id="rId2844" Target="https://www.dropbox.com/scl/fi/se09nnwu48hv4trby59c6/Language-grade-5-2018-question-25-RI.5.8-Exemplar-3.png?rlkey=4r3l1tupbyc5o1y0hl418v8ys&amp;dl=0" TargetMode="External" Type="http://schemas.openxmlformats.org/officeDocument/2006/relationships/hyperlink"/><Relationship Id="rId2845" Target="https://www.dropbox.com/scl/fi/kjqs7epyhxmh34epkvhgy/Language-grade-5-2018-question-25-RI.5.8-Partial-1.png?rlkey=qvi27emxdraxpnpz8qh12zo2a&amp;dl=0" TargetMode="External" Type="http://schemas.openxmlformats.org/officeDocument/2006/relationships/hyperlink"/><Relationship Id="rId2846" Target="https://www.dropbox.com/scl/fi/sb3p5s140p1iwh0nbeblg/Language-grade-5-2018-question-25-RI.5.8-Partial-2.png?rlkey=lxi7pg6pfor8eeiznbds7ov15&amp;dl=0" TargetMode="External" Type="http://schemas.openxmlformats.org/officeDocument/2006/relationships/hyperlink"/><Relationship Id="rId2847" Target="https://www.dropbox.com/scl/fi/bqelsnoyo3l3hqzs9wfb4/Language-grade-5-2018-question-25-RI.5.8-Partial-3.png?rlkey=4sswxsawxypv4ak3ol46vhxs0&amp;dl=0" TargetMode="External" Type="http://schemas.openxmlformats.org/officeDocument/2006/relationships/hyperlink"/><Relationship Id="rId2848" Target="https://www.dropbox.com/scl/fi/qxwy49qmg82jmaavjitpt/Language-grade-5-2018-question-25-RI.5.8-Partial-4.png?rlkey=rdy9rtfu2xoezrjwcmzkmre7w&amp;dl=0" TargetMode="External" Type="http://schemas.openxmlformats.org/officeDocument/2006/relationships/hyperlink"/><Relationship Id="rId2849" Target="https://www.dropbox.com/scl/fi/4gtcfxfybvycyy5y443kf/Language-grade-5-2018-question-25-RI.5.8-Partial-5.png?rlkey=u472c5tq0mx6c1r7k0uw08opz&amp;dl=0" TargetMode="External" Type="http://schemas.openxmlformats.org/officeDocument/2006/relationships/hyperlink"/><Relationship Id="rId285" Target="https://www.dropbox.com/scl/fi/tpt6tlwq2wl417ifspxbt/Language-grade-3-2014-question-22-RI.3.3-Partial-5.png?rlkey=ugdkx59dup5ec8m3slzzhhci6&amp;dl=0" TargetMode="External" Type="http://schemas.openxmlformats.org/officeDocument/2006/relationships/hyperlink"/><Relationship Id="rId2850" Target="https://www.dropbox.com/scl/fi/d49gn7ki7989x6y6hre7f/Language-grade-5-2018-question-26-RI.5.8-Exemplar-1.png?rlkey=cutnr8pbxmczkat9yc3g2jyvl&amp;dl=0" TargetMode="External" Type="http://schemas.openxmlformats.org/officeDocument/2006/relationships/hyperlink"/><Relationship Id="rId2851" Target="https://www.dropbox.com/scl/fi/fukq8pjme83mcmtzgwbxg/Language-grade-5-2018-question-26-RI.5.8-Exemplar-2.png?rlkey=qw19vpza7zgrbdjg9cw4t3gzc&amp;dl=0" TargetMode="External" Type="http://schemas.openxmlformats.org/officeDocument/2006/relationships/hyperlink"/><Relationship Id="rId2852" Target="https://www.dropbox.com/scl/fi/zgtsttdjuhynsyfy1gucu/Language-grade-5-2018-question-26-RI.5.8-Exemplar-3.png?rlkey=a1pvgcjubm413a9uf2hhncbmg&amp;dl=0" TargetMode="External" Type="http://schemas.openxmlformats.org/officeDocument/2006/relationships/hyperlink"/><Relationship Id="rId2853" Target="https://www.dropbox.com/scl/fi/d9i66i8t2c9pbwar5lsdk/Language-grade-5-2018-question-26-RI.5.8-Partial-1.png?rlkey=4ifispabqloe8ngbwv63iuc8h&amp;dl=0" TargetMode="External" Type="http://schemas.openxmlformats.org/officeDocument/2006/relationships/hyperlink"/><Relationship Id="rId2854" Target="https://www.dropbox.com/scl/fi/wv7tgum1p8bcgdb3cvsg7/Language-grade-5-2018-question-26-RI.5.8-Partial-2.png?rlkey=qpum8jht8gc7s8k81vcoyfm7l&amp;dl=0" TargetMode="External" Type="http://schemas.openxmlformats.org/officeDocument/2006/relationships/hyperlink"/><Relationship Id="rId2855" Target="https://www.dropbox.com/scl/fi/7mpfrhz3whyo3p5l1ajwm/Language-grade-5-2018-question-26-RI.5.8-Partial-3.png?rlkey=vhdbrnrka1hd4ajnlqgql0vmq&amp;dl=0" TargetMode="External" Type="http://schemas.openxmlformats.org/officeDocument/2006/relationships/hyperlink"/><Relationship Id="rId2856" Target="https://www.dropbox.com/scl/fi/f451tnj8f4g69pvyk2hjf/Language-grade-5-2018-question-26-RI.5.8-Partial-4.png?rlkey=5phuooufu2otvfda4xhmgknz7&amp;dl=0" TargetMode="External" Type="http://schemas.openxmlformats.org/officeDocument/2006/relationships/hyperlink"/><Relationship Id="rId2857" Target="https://www.dropbox.com/scl/fi/iyaf1v1izw5a3plzjiirx/Language-grade-5-2018-question-26-RI.5.8-Partial-5.png?rlkey=n12l729k2c1ck5h54ey38b5bp&amp;dl=0" TargetMode="External" Type="http://schemas.openxmlformats.org/officeDocument/2006/relationships/hyperlink"/><Relationship Id="rId2858" Target="https://www.dropbox.com/scl/fi/7k7n036g6as1v6piv3fw3/Language-grade-5-2018-question-27-RI.5.5-Exemplar-1.png?rlkey=gdteko7k5e3aew9q7kj3jjn9i&amp;dl=0" TargetMode="External" Type="http://schemas.openxmlformats.org/officeDocument/2006/relationships/hyperlink"/><Relationship Id="rId2859" Target="https://www.dropbox.com/scl/fi/jpkwxwy2h9x30jnae271y/Language-grade-5-2018-question-27-RI.5.5-Exemplar-2.png?rlkey=a0grj6rewt5e84rke4eo2vehz&amp;dl=0" TargetMode="External" Type="http://schemas.openxmlformats.org/officeDocument/2006/relationships/hyperlink"/><Relationship Id="rId286" Target="https://www.dropbox.com/scl/fi/dasbwmx4kn0thqw3djk9z/Language-grade-3-2014-question-22-RI.3.3-Partial-6.png?rlkey=s7x86sxdwfladzkbzws2my24p&amp;dl=0" TargetMode="External" Type="http://schemas.openxmlformats.org/officeDocument/2006/relationships/hyperlink"/><Relationship Id="rId2860" Target="https://www.dropbox.com/scl/fi/ymopieo0xsienye73esn9/Language-grade-5-2018-question-27-RI.5.5-Exemplar-3.png?rlkey=ppxka6nzgmkemzqikg60ql6jv&amp;dl=0" TargetMode="External" Type="http://schemas.openxmlformats.org/officeDocument/2006/relationships/hyperlink"/><Relationship Id="rId2861" Target="https://www.dropbox.com/scl/fi/30v1wpueenvvwfows5d0m/Language-grade-5-2018-question-27-RI.5.5-Partial-1.png?rlkey=tkrw35nr8zpoo5u78wpd3jbda&amp;dl=0" TargetMode="External" Type="http://schemas.openxmlformats.org/officeDocument/2006/relationships/hyperlink"/><Relationship Id="rId2862" Target="https://www.dropbox.com/scl/fi/yafsq9y65dzqypyptka8n/Language-grade-5-2018-question-27-RI.5.5-Partial-2.png?rlkey=7meux8oi0eahcpkb5aaki6kdg&amp;dl=0" TargetMode="External" Type="http://schemas.openxmlformats.org/officeDocument/2006/relationships/hyperlink"/><Relationship Id="rId2863" Target="https://www.dropbox.com/scl/fi/ruix2tryb51z54a2hdcqp/Language-grade-5-2018-question-27-RI.5.5-Partial-3.png?rlkey=6nfxgn0oq6qc591o5u7nialht&amp;dl=0" TargetMode="External" Type="http://schemas.openxmlformats.org/officeDocument/2006/relationships/hyperlink"/><Relationship Id="rId2864" Target="https://www.dropbox.com/scl/fi/m78o32lh1278kp32l5k6u/Language-grade-5-2018-question-27-RI.5.5-Partial-4.png?rlkey=aiigu880sb1jofh08ivtw73c4&amp;dl=0" TargetMode="External" Type="http://schemas.openxmlformats.org/officeDocument/2006/relationships/hyperlink"/><Relationship Id="rId2865" Target="https://www.dropbox.com/scl/fi/le9s2inqi83hbv2xy0oey/Language-grade-5-2018-question-27-RI.5.5-Partial-5.png?rlkey=81fo7qmlvz4nts6dosm9z4bsg&amp;dl=0" TargetMode="External" Type="http://schemas.openxmlformats.org/officeDocument/2006/relationships/hyperlink"/><Relationship Id="rId2866" Target="https://www.dropbox.com/scl/fi/0o2f7jg7rnhm5g4eoxbn1/Language-grade-5-2018-question-28-RI.5.3-Exemplar-1.png?rlkey=snuafgg4hxumecjo5dypc6k5p&amp;dl=0" TargetMode="External" Type="http://schemas.openxmlformats.org/officeDocument/2006/relationships/hyperlink"/><Relationship Id="rId2867" Target="https://www.dropbox.com/scl/fi/9ta90xc6erayjq8vr0vio/Language-grade-5-2018-question-28-RI.5.3-Exemplar-2.png?rlkey=y5h71k5kjrhhcflolszg88h9w&amp;dl=0" TargetMode="External" Type="http://schemas.openxmlformats.org/officeDocument/2006/relationships/hyperlink"/><Relationship Id="rId2868" Target="https://www.dropbox.com/scl/fi/1ez53mp391ugxg8qdvqzc/Language-grade-5-2018-question-28-RI.5.3-Exemplar-3.png?rlkey=belfj3fnhfzmbpggwupim3oeb&amp;dl=0" TargetMode="External" Type="http://schemas.openxmlformats.org/officeDocument/2006/relationships/hyperlink"/><Relationship Id="rId2869" Target="https://www.dropbox.com/scl/fi/b285hwovrnebogdwdpkdq/Language-grade-5-2018-question-28-RI.5.3-Partial-1.png?rlkey=jnypoovji2i4ax70nzynrzii5&amp;dl=0" TargetMode="External" Type="http://schemas.openxmlformats.org/officeDocument/2006/relationships/hyperlink"/><Relationship Id="rId287" Target="https://www.dropbox.com/scl/fi/wehea98vt5k6275701hcf/Language-grade-3-2014-question-22-RI.3.3-Partial-7.png?rlkey=noiiufqgpbgs4n51hq2ki5aql&amp;dl=0" TargetMode="External" Type="http://schemas.openxmlformats.org/officeDocument/2006/relationships/hyperlink"/><Relationship Id="rId2870" Target="https://www.dropbox.com/scl/fi/uf48lycpz4idhckzofn71/Language-grade-5-2018-question-28-RI.5.3-Partial-2.png?rlkey=apti6m2hh91jhhtze80u6g35v&amp;dl=0" TargetMode="External" Type="http://schemas.openxmlformats.org/officeDocument/2006/relationships/hyperlink"/><Relationship Id="rId2871" Target="https://www.dropbox.com/scl/fi/mougsgts8m9opj9y3py35/Language-grade-5-2018-question-28-RI.5.3-Partial-3.png?rlkey=hwog1rb0fhvxau8cjx6ormsy2&amp;dl=0" TargetMode="External" Type="http://schemas.openxmlformats.org/officeDocument/2006/relationships/hyperlink"/><Relationship Id="rId2872" Target="https://www.dropbox.com/scl/fi/1jx82d1875hunxex00m5k/Language-grade-5-2018-question-28-RI.5.3-Partial-4.png?rlkey=wwboo0637lxwttm8wkjv167i1&amp;dl=0" TargetMode="External" Type="http://schemas.openxmlformats.org/officeDocument/2006/relationships/hyperlink"/><Relationship Id="rId2873" Target="https://www.dropbox.com/scl/fi/y7ozl31anoghkpz49qqib/Language-grade-5-2018-question-28-RI.5.3-Partial-5.png?rlkey=y331ypnch93m81watpaxowic8&amp;dl=0" TargetMode="External" Type="http://schemas.openxmlformats.org/officeDocument/2006/relationships/hyperlink"/><Relationship Id="rId2874" Target="https://www.dropbox.com/scl/fi/rg30bf63jbdcau7dfdiqk/Language-grade-5-2018-question-28-RI.5.3-Partial-6.png?rlkey=getle5sn36f93i0actgif5k9c&amp;dl=0" TargetMode="External" Type="http://schemas.openxmlformats.org/officeDocument/2006/relationships/hyperlink"/><Relationship Id="rId2875" Target="https://www.dropbox.com/scl/fi/1z0wtmtyxr9fxp4rr4o6p/Language-grade-5-2018-question-28-RI.5.3-Partial-7.png?rlkey=j1257ee6ooxd6mw59r4b6065l&amp;dl=0" TargetMode="External" Type="http://schemas.openxmlformats.org/officeDocument/2006/relationships/hyperlink"/><Relationship Id="rId2876" Target="https://www.dropbox.com/scl/fi/pz7siz6r5r8ud5gt5uq96/Language-grade-5-2018-question-28-RI.5.3-Partial-8.png?rlkey=s2f52fj3i2qudsssi5mis7ej5&amp;dl=0" TargetMode="External" Type="http://schemas.openxmlformats.org/officeDocument/2006/relationships/hyperlink"/><Relationship Id="rId2877" Target="https://www.dropbox.com/scl/fi/ktl7yyhu5wn042a7mnm3a/Language-grade-5-2018-question-28-RI.5.3-Partial-9.png?rlkey=erw0bo2choklw9ffcl7e3xqbk&amp;dl=0" TargetMode="External" Type="http://schemas.openxmlformats.org/officeDocument/2006/relationships/hyperlink"/><Relationship Id="rId2878" Target="https://www.dropbox.com/scl/fi/qrs515trccgzf4e0nfwuk/Language-grade-5-2018-question-28-RI.5.3-Partial-10.png?rlkey=f29hr5xemopu6ozhta0kgvore&amp;dl=0" TargetMode="External" Type="http://schemas.openxmlformats.org/officeDocument/2006/relationships/hyperlink"/><Relationship Id="rId2879" Target="https://www.dropbox.com/scl/fi/s8cqgi9nl274mpdeskdpt/Language-grade-5-2018-question-28-RI.5.3-Partial-11.png?rlkey=3wzswnw8sr7ufky04to7w3vi6&amp;dl=0" TargetMode="External" Type="http://schemas.openxmlformats.org/officeDocument/2006/relationships/hyperlink"/><Relationship Id="rId288" Target="https://www.dropbox.com/scl/fi/5lijncl0knwyx9wiuej14/Language-grade-4-2014-Story-1.jpg?rlkey=gvm4a1wyony7n37jzqnktiywa&amp;dl=0" TargetMode="External" Type="http://schemas.openxmlformats.org/officeDocument/2006/relationships/hyperlink"/><Relationship Id="rId2880" Target="https://www.dropbox.com/scl/fi/6h5n0whit8j2abeeyujlt/Language-grade-6-2018-Story-1.jpg?rlkey=tvbqntgadhsqckgf11hwy7i3q&amp;dl=0" TargetMode="External" Type="http://schemas.openxmlformats.org/officeDocument/2006/relationships/hyperlink"/><Relationship Id="rId2881" Target="https://www.dropbox.com/scl/fi/y8ocv7xz65j5topgvj5qq/Language-grade-6-2018-question-1-RL.6.3.png?rlkey=bmqds9q6944iezw9yrnxgk559&amp;dl=0" TargetMode="External" Type="http://schemas.openxmlformats.org/officeDocument/2006/relationships/hyperlink"/><Relationship Id="rId2882" Target="https://www.dropbox.com/scl/fi/9r22pxqq0xcuew8hduoyf/Language-grade-6-2018-question-2-RL.6.5.png?rlkey=ag0ja8vvy82a3q2ukkizaf5wq&amp;dl=0" TargetMode="External" Type="http://schemas.openxmlformats.org/officeDocument/2006/relationships/hyperlink"/><Relationship Id="rId2883" Target="https://www.dropbox.com/scl/fi/6tc05ay8z3t6kafbwwmcg/Language-grade-6-2018-question-3-RL.6.4.png?rlkey=e4bti1yjfwjunhsj857lzdohp&amp;dl=0" TargetMode="External" Type="http://schemas.openxmlformats.org/officeDocument/2006/relationships/hyperlink"/><Relationship Id="rId2884" Target="https://www.dropbox.com/scl/fi/t76agx63kb0c8wb7g8rts/Language-grade-6-2018-question-4-RL.6.3.png?rlkey=tyicvxd9ni8o65qfkewaadhwy&amp;dl=0" TargetMode="External" Type="http://schemas.openxmlformats.org/officeDocument/2006/relationships/hyperlink"/><Relationship Id="rId2885" Target="https://www.dropbox.com/scl/fi/qt7lq6kyciznmuf5wybko/Language-grade-6-2018-question-5-RL.6.6.png?rlkey=qzuml1r379s5gencsbnvmpew2&amp;dl=0" TargetMode="External" Type="http://schemas.openxmlformats.org/officeDocument/2006/relationships/hyperlink"/><Relationship Id="rId2886" Target="https://www.dropbox.com/scl/fi/qavoo345bx46qdqfdh6fk/Language-grade-6-2018-question-6-RL.6.2.png?rlkey=3bc2lw8h6em1yw2vau9j3fk5o&amp;dl=0" TargetMode="External" Type="http://schemas.openxmlformats.org/officeDocument/2006/relationships/hyperlink"/><Relationship Id="rId2887" Target="https://www.dropbox.com/scl/fi/6qmc67o3xt6p9vz05uc7i/Language-grade-6-2018-question-7-RL.6.2.png?rlkey=m2ava1ujudg1lh16p91xb5dxj&amp;dl=0" TargetMode="External" Type="http://schemas.openxmlformats.org/officeDocument/2006/relationships/hyperlink"/><Relationship Id="rId2888" Target="https://www.dropbox.com/scl/fi/6h5n0whit8j2abeeyujlt/Language-grade-6-2018-Story-1.jpg?rlkey=tvbqntgadhsqckgf11hwy7i3q&amp;dl=0" TargetMode="External" Type="http://schemas.openxmlformats.org/officeDocument/2006/relationships/hyperlink"/><Relationship Id="rId2889" Target="https://www.dropbox.com/scl/fi/7tnf5r32by2zuxyg18mql/Language-grade-6-2018-Story-2.jpg?rlkey=daf0ui38ikocf22vpx65cefk7&amp;dl=0" TargetMode="External" Type="http://schemas.openxmlformats.org/officeDocument/2006/relationships/hyperlink"/><Relationship Id="rId289" Target="https://www.dropbox.com/scl/fi/a5abb9xtog2h5rnt0gv9d/Language-grade-4-2014-question-1-RL.4.1.png?rlkey=j474ii4mayqgk8bilkznxr709&amp;dl=0" TargetMode="External" Type="http://schemas.openxmlformats.org/officeDocument/2006/relationships/hyperlink"/><Relationship Id="rId2890" Target="https://www.dropbox.com/scl/fi/53ovcd61nl6ioem38d2gp/Language-grade-6-2018-question-8-RL.6.3.png?rlkey=50a3bewio2hkq8cciiqeome0c&amp;dl=0" TargetMode="External" Type="http://schemas.openxmlformats.org/officeDocument/2006/relationships/hyperlink"/><Relationship Id="rId2891" Target="https://www.dropbox.com/scl/fi/iu65hl895y6st76lqb1cc/Language-grade-6-2018-question-9-RL.6.2.png?rlkey=rvfj9akzh6onoicukx4ys0z98&amp;dl=0" TargetMode="External" Type="http://schemas.openxmlformats.org/officeDocument/2006/relationships/hyperlink"/><Relationship Id="rId2892" Target="https://www.dropbox.com/scl/fi/cixjrmhblck340sfdvs5u/Language-grade-6-2018-question-10-RL.6.3.png?rlkey=a6amelse852shefe8gp9kj5jr&amp;dl=0" TargetMode="External" Type="http://schemas.openxmlformats.org/officeDocument/2006/relationships/hyperlink"/><Relationship Id="rId2893" Target="https://www.dropbox.com/scl/fi/wuxv0tq5t0kwxoqmncc5k/Language-grade-6-2018-question-11-RL.6.4.png?rlkey=ypwt46x3owv916yk568xtq75c&amp;dl=0" TargetMode="External" Type="http://schemas.openxmlformats.org/officeDocument/2006/relationships/hyperlink"/><Relationship Id="rId2894" Target="https://www.dropbox.com/scl/fi/xh2wwowjk0woim6im15fz/Language-grade-6-2018-question-12-RL.6.3.png?rlkey=i3t384hoovfgfmbff4b79fza9&amp;dl=0" TargetMode="External" Type="http://schemas.openxmlformats.org/officeDocument/2006/relationships/hyperlink"/><Relationship Id="rId2895" Target="https://www.dropbox.com/scl/fi/xsilws1b5gomdv5k75td5/Language-grade-6-2018-question-13-RL.6.2.png?rlkey=1azdy5iz5v1od0q1uk1n27b1y&amp;dl=0" TargetMode="External" Type="http://schemas.openxmlformats.org/officeDocument/2006/relationships/hyperlink"/><Relationship Id="rId2896" Target="https://www.dropbox.com/scl/fi/rp6o493osk997uppsjg6r/Language-grade-6-2018-question-14-RL.6.6.png?rlkey=n1oqks0g9bal94dqhpfrselhj&amp;dl=0" TargetMode="External" Type="http://schemas.openxmlformats.org/officeDocument/2006/relationships/hyperlink"/><Relationship Id="rId2897" Target="https://www.dropbox.com/scl/fi/7tnf5r32by2zuxyg18mql/Language-grade-6-2018-Story-2.jpg?rlkey=daf0ui38ikocf22vpx65cefk7&amp;dl=0" TargetMode="External" Type="http://schemas.openxmlformats.org/officeDocument/2006/relationships/hyperlink"/><Relationship Id="rId2898" Target="https://www.dropbox.com/scl/fi/1en7st6rnhtqa58r3yc62/Language-grade-6-2018-Story-3.jpg?rlkey=pwz30dazyly5uhz1cz1v1nbb3&amp;dl=0" TargetMode="External" Type="http://schemas.openxmlformats.org/officeDocument/2006/relationships/hyperlink"/><Relationship Id="rId2899" Target="https://www.dropbox.com/scl/fi/1fdpbyk2vctp7vn520a7u/Language-grade-6-2018-question-15-RI.6.3.png?rlkey=b98dzip77obrisdrrurpvmkrz&amp;dl=0" TargetMode="External" Type="http://schemas.openxmlformats.org/officeDocument/2006/relationships/hyperlink"/><Relationship Id="rId29" Target="https://www.dropbox.com/scl/fi/smeuqx10k9yhe8ti724nj/Language-grade-3-2013-question-9-RL.3.3-W.3.2-Partial-4.png?rlkey=yrbe1s987jyrnbqztc062jk30&amp;dl=0" TargetMode="External" Type="http://schemas.openxmlformats.org/officeDocument/2006/relationships/hyperlink"/><Relationship Id="rId290" Target="https://www.dropbox.com/scl/fi/5lijncl0knwyx9wiuej14/Language-grade-4-2014-Story-1.jpg?rlkey=gvm4a1wyony7n37jzqnktiywa&amp;dl=0" TargetMode="External" Type="http://schemas.openxmlformats.org/officeDocument/2006/relationships/hyperlink"/><Relationship Id="rId2900" Target="https://www.dropbox.com/scl/fi/ldh2w6gldv961jr8ju0ks/Language-grade-6-2018-question-16-RI.6.4.png?rlkey=yu5dv1aemw6vgqncl7ivkkzpe&amp;dl=0" TargetMode="External" Type="http://schemas.openxmlformats.org/officeDocument/2006/relationships/hyperlink"/><Relationship Id="rId2901" Target="https://www.dropbox.com/scl/fi/sjs1rkp53m8563worqhpq/Language-grade-6-2018-question-17-RI.6.7.png?rlkey=njf2ommzql7npei4klnw1zked&amp;dl=0" TargetMode="External" Type="http://schemas.openxmlformats.org/officeDocument/2006/relationships/hyperlink"/><Relationship Id="rId2902" Target="https://www.dropbox.com/scl/fi/rcnw5xmjyz6gfy801bbag/Language-grade-6-2018-question-18-RI.6.5.png?rlkey=zami7o4cfsfms9poit9u4eu11&amp;dl=0" TargetMode="External" Type="http://schemas.openxmlformats.org/officeDocument/2006/relationships/hyperlink"/><Relationship Id="rId2903" Target="https://www.dropbox.com/scl/fi/g00uswt5nfh55wh3pht6k/Language-grade-6-2018-question-19-RI.6.2.png?rlkey=crumvglu20gie8fhmsx2e40wn&amp;dl=0" TargetMode="External" Type="http://schemas.openxmlformats.org/officeDocument/2006/relationships/hyperlink"/><Relationship Id="rId2904" Target="https://www.dropbox.com/scl/fi/3fb8i2f4hsw596typxuk5/Language-grade-6-2018-question-20-RI.6.6.png?rlkey=g14t7uzsu8bfcev4u7ceawlsj&amp;dl=0" TargetMode="External" Type="http://schemas.openxmlformats.org/officeDocument/2006/relationships/hyperlink"/><Relationship Id="rId2905" Target="https://www.dropbox.com/scl/fi/1xxf3ln8xj8xxvn15j08v/Language-grade-6-2018-question-21-RI.6.2.png?rlkey=7t9fl6ds9x2tvw4g9zvxi4k4q&amp;dl=0" TargetMode="External" Type="http://schemas.openxmlformats.org/officeDocument/2006/relationships/hyperlink"/><Relationship Id="rId2906" Target="https://www.dropbox.com/scl/fi/1en7st6rnhtqa58r3yc62/Language-grade-6-2018-Story-3.jpg?rlkey=pwz30dazyly5uhz1cz1v1nbb3&amp;dl=0" TargetMode="External" Type="http://schemas.openxmlformats.org/officeDocument/2006/relationships/hyperlink"/><Relationship Id="rId2907" Target="https://www.dropbox.com/scl/fi/9430w54i6kljmksdfu8hh/Language-grade-6-2018-question-22-RL.6.4.png?rlkey=7e8vcxfdfbv5iunddva01updc&amp;dl=0" TargetMode="External" Type="http://schemas.openxmlformats.org/officeDocument/2006/relationships/hyperlink"/><Relationship Id="rId2908" Target="https://www.dropbox.com/scl/fi/1jzdh9szb5wwhtvyw62z9/Language-grade-6-2018-question-23-RL.6.6.png?rlkey=l9j566abbipxizumdrtt6ngm4&amp;dl=0" TargetMode="External" Type="http://schemas.openxmlformats.org/officeDocument/2006/relationships/hyperlink"/><Relationship Id="rId2909" Target="https://www.dropbox.com/scl/fi/c44y45k83flfq3voqtzfs/Language-grade-6-2018-question-24-RL.6.5.png?rlkey=zlgrql8qkfcesoxx1cffqitc0&amp;dl=0" TargetMode="External" Type="http://schemas.openxmlformats.org/officeDocument/2006/relationships/hyperlink"/><Relationship Id="rId291" Target="https://www.dropbox.com/scl/fi/dbknc4g6vnfjzfz8ajtwe/Language-grade-4-2014-question-2-RL.4.1.png?rlkey=he34j0zpijk6dad33hr8rb5o5&amp;dl=0" TargetMode="External" Type="http://schemas.openxmlformats.org/officeDocument/2006/relationships/hyperlink"/><Relationship Id="rId2910" Target="https://www.dropbox.com/scl/fi/nxp7osyqmythl0bt0gn89/Language-grade-6-2018-Story-4.jpg?rlkey=lbhntqm8qpjxwtaz4tctx5e2e&amp;dl=0" TargetMode="External" Type="http://schemas.openxmlformats.org/officeDocument/2006/relationships/hyperlink"/><Relationship Id="rId2911" Target="https://www.dropbox.com/scl/fi/nxp7osyqmythl0bt0gn89/Language-grade-6-2018-Story-4.jpg?rlkey=lbhntqm8qpjxwtaz4tctx5e2e&amp;dl=0" TargetMode="External" Type="http://schemas.openxmlformats.org/officeDocument/2006/relationships/hyperlink"/><Relationship Id="rId2912" Target="https://www.dropbox.com/scl/fi/nxp7osyqmythl0bt0gn89/Language-grade-6-2018-Story-4.jpg?rlkey=lbhntqm8qpjxwtaz4tctx5e2e&amp;dl=0" TargetMode="External" Type="http://schemas.openxmlformats.org/officeDocument/2006/relationships/hyperlink"/><Relationship Id="rId2913" Target="https://www.dropbox.com/scl/fi/j8sh1nqrwjuoj1u06g43s/Language-grade-6-2018-Story-5.jpg?rlkey=705nhzmi4itdapt19g4x8zngh&amp;dl=0" TargetMode="External" Type="http://schemas.openxmlformats.org/officeDocument/2006/relationships/hyperlink"/><Relationship Id="rId2914" Target="https://www.dropbox.com/scl/fi/atu4zeg7v8a48b760duhk/Language-grade-6-2018-question-25-RI.6.2.png?rlkey=jpew9ccxakqgckkrn3ng18kj0&amp;dl=0" TargetMode="External" Type="http://schemas.openxmlformats.org/officeDocument/2006/relationships/hyperlink"/><Relationship Id="rId2915" Target="https://www.dropbox.com/scl/fi/pb63dffk3w3fdtcpopo1o/Language-grade-6-2018-question-26-RI.6.3.png?rlkey=7669vgfoyjr685xorzydcj6zq&amp;dl=0" TargetMode="External" Type="http://schemas.openxmlformats.org/officeDocument/2006/relationships/hyperlink"/><Relationship Id="rId2916" Target="https://www.dropbox.com/scl/fi/j8sh1nqrwjuoj1u06g43s/Language-grade-6-2018-Story-5.jpg?rlkey=705nhzmi4itdapt19g4x8zngh&amp;dl=0" TargetMode="External" Type="http://schemas.openxmlformats.org/officeDocument/2006/relationships/hyperlink"/><Relationship Id="rId2917" Target="https://www.dropbox.com/scl/fi/255tiu4h97cr3bzq5zazc/Language-grade-6-2018-Story-6.jpg?rlkey=nhk3i8xrfpsidn09tny16x2ou&amp;dl=0" TargetMode="External" Type="http://schemas.openxmlformats.org/officeDocument/2006/relationships/hyperlink"/><Relationship Id="rId2918" Target="https://www.dropbox.com/scl/fi/22pqx5uf531t05ze6285v/Language-grade-6-2018-question-27-RI.6.2.png?rlkey=us1nbc9ucipwrs2tgbj0tcxqr&amp;dl=0" TargetMode="External" Type="http://schemas.openxmlformats.org/officeDocument/2006/relationships/hyperlink"/><Relationship Id="rId2919" Target="https://www.dropbox.com/scl/fi/01thgytu33yqyusaoubsn/Language-grade-6-2018-question-28-RI.6.6.png?rlkey=r0tawa624guw4rk5sme6lc7l8&amp;dl=0" TargetMode="External" Type="http://schemas.openxmlformats.org/officeDocument/2006/relationships/hyperlink"/><Relationship Id="rId292" Target="https://www.dropbox.com/scl/fi/5lijncl0knwyx9wiuej14/Language-grade-4-2014-Story-1.jpg?rlkey=gvm4a1wyony7n37jzqnktiywa&amp;dl=0" TargetMode="External" Type="http://schemas.openxmlformats.org/officeDocument/2006/relationships/hyperlink"/><Relationship Id="rId2920" Target="https://www.dropbox.com/scl/fi/255tiu4h97cr3bzq5zazc/Language-grade-6-2018-Story-6.jpg?rlkey=nhk3i8xrfpsidn09tny16x2ou&amp;dl=0" TargetMode="External" Type="http://schemas.openxmlformats.org/officeDocument/2006/relationships/hyperlink"/><Relationship Id="rId2921" Target="https://www.dropbox.com/scl/fi/mnov5k9e5s1up8jtcx773/Language-grade-7-2018-Story-1.jpg?rlkey=m5qyytemp7dz0qu6fs4s42lgh&amp;dl=0" TargetMode="External" Type="http://schemas.openxmlformats.org/officeDocument/2006/relationships/hyperlink"/><Relationship Id="rId2922" Target="https://www.dropbox.com/scl/fi/o5pwxozdaitcbt16bp5ie/Language-grade-7-2018-question-1-RI.7.3.png?rlkey=0m36xrmfzmzep55a8ferhffzx&amp;dl=0" TargetMode="External" Type="http://schemas.openxmlformats.org/officeDocument/2006/relationships/hyperlink"/><Relationship Id="rId2923" Target="https://www.dropbox.com/scl/fi/0kqpe7k8ny33mwop9e216/Language-grade-7-2018-question-2-RI.7.4.png?rlkey=nfqd00d12vcsrz3982jb9d1sm&amp;dl=0" TargetMode="External" Type="http://schemas.openxmlformats.org/officeDocument/2006/relationships/hyperlink"/><Relationship Id="rId2924" Target="https://www.dropbox.com/scl/fi/djoe8pavgggkewshqk5sc/Language-grade-7-2018-question-3-RI.7.5.png?rlkey=dxd45fn1b1mdd9ijvivus52f8&amp;dl=0" TargetMode="External" Type="http://schemas.openxmlformats.org/officeDocument/2006/relationships/hyperlink"/><Relationship Id="rId2925" Target="https://www.dropbox.com/scl/fi/9zkxbezoqi1urkdq9k29e/Language-grade-7-2018-question-4-RI.7.2.png?rlkey=hcklyswgy04gr9j1m788sxfy3&amp;dl=0" TargetMode="External" Type="http://schemas.openxmlformats.org/officeDocument/2006/relationships/hyperlink"/><Relationship Id="rId2926" Target="https://www.dropbox.com/scl/fi/hagp8aj3phcolw1gdf89j/Language-grade-7-2018-question-5-RI.7.8.png?rlkey=cqw3pq9pmwj5iqmlpx4g0a0zd&amp;dl=0" TargetMode="External" Type="http://schemas.openxmlformats.org/officeDocument/2006/relationships/hyperlink"/><Relationship Id="rId2927" Target="https://www.dropbox.com/scl/fi/32anbsrhxdwoet7z3p55l/Language-grade-7-2018-question-6-RI.7.6.png?rlkey=6vmnohq23yfv2ppbd6uxn649k&amp;dl=0" TargetMode="External" Type="http://schemas.openxmlformats.org/officeDocument/2006/relationships/hyperlink"/><Relationship Id="rId2928" Target="https://www.dropbox.com/scl/fi/1p17xryyj01r5eka5qufl/Language-grade-7-2018-question-7-RI.7.2.png?rlkey=274nejdvsl053y5jbnaporc01&amp;dl=0" TargetMode="External" Type="http://schemas.openxmlformats.org/officeDocument/2006/relationships/hyperlink"/><Relationship Id="rId2929" Target="https://www.dropbox.com/scl/fi/mnov5k9e5s1up8jtcx773/Language-grade-7-2018-Story-1.jpg?rlkey=m5qyytemp7dz0qu6fs4s42lgh&amp;dl=0" TargetMode="External" Type="http://schemas.openxmlformats.org/officeDocument/2006/relationships/hyperlink"/><Relationship Id="rId293" Target="https://www.dropbox.com/scl/fi/v06nxjza9vjkqzhptspzp/Language-grade-4-2014-question-3-RL.4.2.png?rlkey=yyew5s7mjk6m3yjs9ns465bt9&amp;dl=0" TargetMode="External" Type="http://schemas.openxmlformats.org/officeDocument/2006/relationships/hyperlink"/><Relationship Id="rId2930" Target="https://www.dropbox.com/scl/fi/e6vgij4dw6ayzutrc983m/Language-grade-7-2018-Story-2.jpg?rlkey=kj1eut0utx0e2xnucwqss0rk3&amp;dl=0" TargetMode="External" Type="http://schemas.openxmlformats.org/officeDocument/2006/relationships/hyperlink"/><Relationship Id="rId2931" Target="https://www.dropbox.com/scl/fi/3e6wfigmepvynpko344lc/Language-grade-7-2018-question-8-RL.7.4.png?rlkey=lxw5q9cixlpr5vk715x4gm9dq&amp;dl=0" TargetMode="External" Type="http://schemas.openxmlformats.org/officeDocument/2006/relationships/hyperlink"/><Relationship Id="rId2932" Target="https://www.dropbox.com/scl/fi/jregbp8g405o2nrbhwo3x/Language-grade-7-2018-question-9-RL.7.3.png?rlkey=zhhkb34pkd4vbol1yjr119xxv&amp;dl=0" TargetMode="External" Type="http://schemas.openxmlformats.org/officeDocument/2006/relationships/hyperlink"/><Relationship Id="rId2933" Target="https://www.dropbox.com/scl/fi/dcm051y02qekq7m4qwk1r/Language-grade-7-2018-question-10-RL.7.2.png?rlkey=7dprs9p7y4xj22nwg55wgiudq&amp;dl=0" TargetMode="External" Type="http://schemas.openxmlformats.org/officeDocument/2006/relationships/hyperlink"/><Relationship Id="rId2934" Target="https://www.dropbox.com/scl/fi/iq5n5spveuagzoshqdhxi/Language-grade-7-2018-question-11-RL.7.2.png?rlkey=kfqie7wa0eacor0w3wzz0jmuw&amp;dl=0" TargetMode="External" Type="http://schemas.openxmlformats.org/officeDocument/2006/relationships/hyperlink"/><Relationship Id="rId2935" Target="https://www.dropbox.com/scl/fi/tpweugs66to55kfvp94as/Language-grade-7-2018-question-12-RL.7.2.png?rlkey=n192rbw9e26x3ekgjk7tfqf44&amp;dl=0" TargetMode="External" Type="http://schemas.openxmlformats.org/officeDocument/2006/relationships/hyperlink"/><Relationship Id="rId2936" Target="https://www.dropbox.com/scl/fi/kgyxd7xylhzr9fo4fpz2c/Language-grade-7-2018-question-13-RL.7.3.png?rlkey=ckerivlocjaj46k3ug58mibso&amp;dl=0" TargetMode="External" Type="http://schemas.openxmlformats.org/officeDocument/2006/relationships/hyperlink"/><Relationship Id="rId2937" Target="https://www.dropbox.com/scl/fi/h88tg18fpiptmkxsi1kui/Language-grade-7-2018-question-14-RL.7.6.png?rlkey=rfypv0omq1cz6myjb6dl9ypc8&amp;dl=0" TargetMode="External" Type="http://schemas.openxmlformats.org/officeDocument/2006/relationships/hyperlink"/><Relationship Id="rId2938" Target="https://www.dropbox.com/scl/fi/e6vgij4dw6ayzutrc983m/Language-grade-7-2018-Story-2.jpg?rlkey=kj1eut0utx0e2xnucwqss0rk3&amp;dl=0" TargetMode="External" Type="http://schemas.openxmlformats.org/officeDocument/2006/relationships/hyperlink"/><Relationship Id="rId2939" Target="https://www.dropbox.com/scl/fi/gevnj3p7k4y7a1qfsoa5r/Language-grade-7-2018-question-15-RI.7.2.png?rlkey=86t9z73nctagkjrmth6iy6swe&amp;dl=0" TargetMode="External" Type="http://schemas.openxmlformats.org/officeDocument/2006/relationships/hyperlink"/><Relationship Id="rId294" Target="https://www.dropbox.com/scl/fi/5lijncl0knwyx9wiuej14/Language-grade-4-2014-Story-1.jpg?rlkey=gvm4a1wyony7n37jzqnktiywa&amp;dl=0" TargetMode="External" Type="http://schemas.openxmlformats.org/officeDocument/2006/relationships/hyperlink"/><Relationship Id="rId2940" Target="https://www.dropbox.com/scl/fi/59xhd6kxdc7rafsnqra5n/Language-grade-7-2018-question-16-RI.7.4.png?rlkey=82dyl9jvfi2rnfo5ub7dluziv&amp;dl=0" TargetMode="External" Type="http://schemas.openxmlformats.org/officeDocument/2006/relationships/hyperlink"/><Relationship Id="rId2941" Target="https://www.dropbox.com/scl/fi/w38dit04mg8etnzte2uq1/Language-grade-7-2018-question-17-RI.7.4.png?rlkey=bfypqo5nv68mir3ym46ztu0ku&amp;dl=0" TargetMode="External" Type="http://schemas.openxmlformats.org/officeDocument/2006/relationships/hyperlink"/><Relationship Id="rId2942" Target="https://www.dropbox.com/scl/fi/kb6ukh3h34eo4qbb1ntpj/Language-grade-7-2018-question-18-RI.7.3.png?rlkey=n8ujpkeikzvnq2dli8lo077ie&amp;dl=0" TargetMode="External" Type="http://schemas.openxmlformats.org/officeDocument/2006/relationships/hyperlink"/><Relationship Id="rId2943" Target="https://www.dropbox.com/scl/fi/b0p4xorkmywed2tjznysd/Language-grade-7-2018-question-19-RI.7.8.png?rlkey=3kg8up1zav445nemfu4w7ekca&amp;dl=0" TargetMode="External" Type="http://schemas.openxmlformats.org/officeDocument/2006/relationships/hyperlink"/><Relationship Id="rId2944" Target="https://www.dropbox.com/scl/fi/5sfd2qiogknss7n42qbwr/Language-grade-7-2018-question-20-RI.7.3.png?rlkey=axozah7otlggmazwjtxv89ogi&amp;dl=0" TargetMode="External" Type="http://schemas.openxmlformats.org/officeDocument/2006/relationships/hyperlink"/><Relationship Id="rId2945" Target="https://www.dropbox.com/scl/fi/4dxnv0ycp9cwjdyfby4m6/Language-grade-7-2018-question-21-RI.7.3.png?rlkey=ceq8v7zr7ypjgbgj501p27vjn&amp;dl=0" TargetMode="External" Type="http://schemas.openxmlformats.org/officeDocument/2006/relationships/hyperlink"/><Relationship Id="rId2946" Target="https://www.dropbox.com/scl/fi/gevnj3p7k4y7a1qfsoa5r/Language-grade-7-2018-question-15-RI.7.2.png?rlkey=86t9z73nctagkjrmth6iy6swe&amp;dl=0" TargetMode="External" Type="http://schemas.openxmlformats.org/officeDocument/2006/relationships/hyperlink"/><Relationship Id="rId2947" Target="https://www.dropbox.com/scl/fi/gr0v2guq0j4cpaaxdipby/Language-grade-6-2018-question-22-RL.6.4-Exemplar-1.png?rlkey=d14l8sxjmk6f17pb8wblshh56&amp;dl=0" TargetMode="External" Type="http://schemas.openxmlformats.org/officeDocument/2006/relationships/hyperlink"/><Relationship Id="rId2948" Target="https://www.dropbox.com/scl/fi/ee6xs1rmc5tsklg08s41h/Language-grade-6-2018-question-22-RL.6.4-Exemplar-2.png?rlkey=raz06ya13c3z6f7hj7v3wtatk&amp;dl=0" TargetMode="External" Type="http://schemas.openxmlformats.org/officeDocument/2006/relationships/hyperlink"/><Relationship Id="rId2949" Target="https://www.dropbox.com/scl/fi/jksa1eh8q5o8mugy8v5fo/Language-grade-6-2018-question-22-RL.6.4-Exemplar-3.png?rlkey=6gf79d4lv78qlmadh4h8ydlsn&amp;dl=0" TargetMode="External" Type="http://schemas.openxmlformats.org/officeDocument/2006/relationships/hyperlink"/><Relationship Id="rId295" Target="https://www.dropbox.com/scl/fi/jhohpbqus2p4udtslyvbp/Language-grade-4-2014-question-4-RL.4.3.png?rlkey=bozymgn3fjmiwoxahoieyl7na&amp;dl=0" TargetMode="External" Type="http://schemas.openxmlformats.org/officeDocument/2006/relationships/hyperlink"/><Relationship Id="rId2950" Target="https://www.dropbox.com/scl/fi/8ggv50bk32wucb6959lra/Language-grade-6-2018-question-22-RL.6.4-Partial-1.png?rlkey=c8c1z7ua7ylsyux6flmytb95t&amp;dl=0" TargetMode="External" Type="http://schemas.openxmlformats.org/officeDocument/2006/relationships/hyperlink"/><Relationship Id="rId2951" Target="https://www.dropbox.com/scl/fi/jrwd5fgqlni12uceby2xe/Language-grade-6-2018-question-22-RL.6.4-Partial-2.png?rlkey=azdvcghcyurtqgpjze5p7fhtj&amp;dl=0" TargetMode="External" Type="http://schemas.openxmlformats.org/officeDocument/2006/relationships/hyperlink"/><Relationship Id="rId2952" Target="https://www.dropbox.com/scl/fi/h1pu5fe2z752yve0j2ar2/Language-grade-6-2018-question-22-RL.6.4-Partial-3.png?rlkey=88djkxdw8n2l22rvl97y8b7pf&amp;dl=0" TargetMode="External" Type="http://schemas.openxmlformats.org/officeDocument/2006/relationships/hyperlink"/><Relationship Id="rId2953" Target="https://www.dropbox.com/scl/fi/3mh5iru032uh3dxllondc/Language-grade-6-2018-question-22-RL.6.4-Partial-4.png?rlkey=royx1jn3savebokh0l0b2befk&amp;dl=0" TargetMode="External" Type="http://schemas.openxmlformats.org/officeDocument/2006/relationships/hyperlink"/><Relationship Id="rId2954" Target="https://www.dropbox.com/scl/fi/gmxgrmg8a1tnfnz004471/Language-grade-6-2018-question-22-RL.6.4-Partial-5.png?rlkey=jhf9gb2k9dtegcfvnjhrqbhz7&amp;dl=0" TargetMode="External" Type="http://schemas.openxmlformats.org/officeDocument/2006/relationships/hyperlink"/><Relationship Id="rId2955" Target="https://www.dropbox.com/scl/fi/hon859hy5msyl1vnkl5fz/Language-grade-6-2018-question-23-RL.6.6-Exemplar-1.png?rlkey=tihzq6axr261fkumgalybdo08&amp;dl=0" TargetMode="External" Type="http://schemas.openxmlformats.org/officeDocument/2006/relationships/hyperlink"/><Relationship Id="rId2956" Target="https://www.dropbox.com/scl/fi/8dv8qmi0fj6wq44o3lnkr/Language-grade-6-2018-question-23-RL.6.6-Exemplar-2.png?rlkey=si1jysg1uaivr3qj5dmxsie4s&amp;dl=0" TargetMode="External" Type="http://schemas.openxmlformats.org/officeDocument/2006/relationships/hyperlink"/><Relationship Id="rId2957" Target="https://www.dropbox.com/scl/fi/p0s3ygid0rb1ivue0r8jq/Language-grade-6-2018-question-23-RL.6.6-Exemplar-3.png?rlkey=q4q7ax9tdblbehjuizc9u9p1w&amp;dl=0" TargetMode="External" Type="http://schemas.openxmlformats.org/officeDocument/2006/relationships/hyperlink"/><Relationship Id="rId2958" Target="https://www.dropbox.com/scl/fi/8iw3766sdruny9ca8auq6/Language-grade-6-2018-question-23-RL.6.6-Partial-1.png?rlkey=2114cm3a1phjc410jxjpzupcv&amp;dl=0" TargetMode="External" Type="http://schemas.openxmlformats.org/officeDocument/2006/relationships/hyperlink"/><Relationship Id="rId2959" Target="https://www.dropbox.com/scl/fi/ydith825bbijqhuv5d09t/Language-grade-6-2018-question-23-RL.6.6-Partial-2.png?rlkey=4wi6k6vctypnmelmmxtpgv1lv&amp;dl=0" TargetMode="External" Type="http://schemas.openxmlformats.org/officeDocument/2006/relationships/hyperlink"/><Relationship Id="rId296" Target="https://www.dropbox.com/scl/fi/5lijncl0knwyx9wiuej14/Language-grade-4-2014-Story-1.jpg?rlkey=gvm4a1wyony7n37jzqnktiywa&amp;dl=0" TargetMode="External" Type="http://schemas.openxmlformats.org/officeDocument/2006/relationships/hyperlink"/><Relationship Id="rId2960" Target="https://www.dropbox.com/scl/fi/3rp84lncx9u7k39ixpn7x/Language-grade-6-2018-question-23-RL.6.6-Partial-3.png?rlkey=qd24io2j7or57i9q63ltjtg1r&amp;dl=0" TargetMode="External" Type="http://schemas.openxmlformats.org/officeDocument/2006/relationships/hyperlink"/><Relationship Id="rId2961" Target="https://www.dropbox.com/scl/fi/ak08q470o7kkk2av04way/Language-grade-6-2018-question-23-RL.6.6-Partial-4.png?rlkey=zehd4yq6kir924vetfsrkg3gi&amp;dl=0" TargetMode="External" Type="http://schemas.openxmlformats.org/officeDocument/2006/relationships/hyperlink"/><Relationship Id="rId2962" Target="https://www.dropbox.com/scl/fi/25mder2sp0jq88gdwior7/Language-grade-6-2018-question-23-RL.6.6-Partial-5.png?rlkey=bsuchsh5qzbks50wcoo8mkviu&amp;dl=0" TargetMode="External" Type="http://schemas.openxmlformats.org/officeDocument/2006/relationships/hyperlink"/><Relationship Id="rId2963" Target="https://www.dropbox.com/scl/fi/4ilb1oohnwgebibt70dm5/Language-grade-6-2018-question-24-RL.6.5-Exemplar-1.png?rlkey=h7rlwbwendvbhriyvzdrngm4d&amp;dl=0" TargetMode="External" Type="http://schemas.openxmlformats.org/officeDocument/2006/relationships/hyperlink"/><Relationship Id="rId2964" Target="https://www.dropbox.com/scl/fi/mfhju9zp36fgulwu014t9/Language-grade-6-2018-question-24-RL.6.5-Exemplar-2.png?rlkey=d5dt0a5btvqk31rjpgepw9kkx&amp;dl=0" TargetMode="External" Type="http://schemas.openxmlformats.org/officeDocument/2006/relationships/hyperlink"/><Relationship Id="rId2965" Target="https://www.dropbox.com/scl/fi/jexkc4njj63mcfrzkcjbm/Language-grade-6-2018-question-24-RL.6.5-Exemplar-3.png?rlkey=cze9fv4acrf753trqt1zdoiec&amp;dl=0" TargetMode="External" Type="http://schemas.openxmlformats.org/officeDocument/2006/relationships/hyperlink"/><Relationship Id="rId2966" Target="https://www.dropbox.com/scl/fi/60g3gx2lhh0tsqn0x8759/Language-grade-6-2018-question-24-RL.6.5-Partial-1.png?rlkey=jn33i0oiv4uj2udkayfr25319&amp;dl=0" TargetMode="External" Type="http://schemas.openxmlformats.org/officeDocument/2006/relationships/hyperlink"/><Relationship Id="rId2967" Target="https://www.dropbox.com/scl/fi/9jcftg6qeb8e54cfek031/Language-grade-6-2018-question-24-RL.6.5-Partial-2.png?rlkey=f14ek8ug6mxaxzmkotyosp2ou&amp;dl=0" TargetMode="External" Type="http://schemas.openxmlformats.org/officeDocument/2006/relationships/hyperlink"/><Relationship Id="rId2968" Target="https://www.dropbox.com/scl/fi/du8y8ivtxkyl2mscdprph/Language-grade-6-2018-question-24-RL.6.5-Partial-3.png?rlkey=cpt7x3vam7635qbzcem2bal2g&amp;dl=0" TargetMode="External" Type="http://schemas.openxmlformats.org/officeDocument/2006/relationships/hyperlink"/><Relationship Id="rId2969" Target="https://www.dropbox.com/scl/fi/uilyycalqvb2rycic46fh/Language-grade-6-2018-question-24-RL.6.5-Partial-4.png?rlkey=v70q9n081ah2krfnnlqqkavp1&amp;dl=0" TargetMode="External" Type="http://schemas.openxmlformats.org/officeDocument/2006/relationships/hyperlink"/><Relationship Id="rId297" Target="https://www.dropbox.com/scl/fi/q1ted8mmspgivhuokd7xg/Language-grade-4-2014-question-5-RL.4.2.png?rlkey=pow229sticmdgbc518r07tudx&amp;dl=0" TargetMode="External" Type="http://schemas.openxmlformats.org/officeDocument/2006/relationships/hyperlink"/><Relationship Id="rId2970" Target="https://www.dropbox.com/scl/fi/yz9b8ja9qbzo0zby38ctl/Language-grade-6-2018-question-24-RL.6.5-Partial-5.png?rlkey=l3bmoi0dc0ro6n13lej0gogp1&amp;dl=0" TargetMode="External" Type="http://schemas.openxmlformats.org/officeDocument/2006/relationships/hyperlink"/><Relationship Id="rId2971" Target="https://www.dropbox.com/scl/fi/3pdwy93yg2sjl2m4q1f44/Language-grade-6-2018-question-25-RI.6.2-Exemplar-1.png?rlkey=0hx0rtksziq65m956iio4us0m&amp;dl=0" TargetMode="External" Type="http://schemas.openxmlformats.org/officeDocument/2006/relationships/hyperlink"/><Relationship Id="rId2972" Target="https://www.dropbox.com/scl/fi/676es8z2zwazif9uvsi7u/Language-grade-6-2018-question-25-RI.6.2-Exemplar-2.png?rlkey=qu4a94r6k5iaaurxnwogxnnu1&amp;dl=0" TargetMode="External" Type="http://schemas.openxmlformats.org/officeDocument/2006/relationships/hyperlink"/><Relationship Id="rId2973" Target="https://www.dropbox.com/scl/fi/5y4oydurg8uw6ikdyqdqs/Language-grade-6-2018-question-25-RI.6.2-Exemplar-3.png?rlkey=359kbpau4hwkom2tptcfnwhbs&amp;dl=0" TargetMode="External" Type="http://schemas.openxmlformats.org/officeDocument/2006/relationships/hyperlink"/><Relationship Id="rId2974" Target="https://www.dropbox.com/scl/fi/lnzpgp2nrh4nuur7zm8pr/Language-grade-6-2018-question-25-RI.6.2-Partial-1.png?rlkey=v99anrhrzpijko5jfsskijivx&amp;dl=0" TargetMode="External" Type="http://schemas.openxmlformats.org/officeDocument/2006/relationships/hyperlink"/><Relationship Id="rId2975" Target="https://www.dropbox.com/scl/fi/zqwwden2oxukpf9x7bgbd/Language-grade-6-2018-question-25-RI.6.2-Partial-2.png?rlkey=nykb9mrokwqor5xuxn3u5pm6a&amp;dl=0" TargetMode="External" Type="http://schemas.openxmlformats.org/officeDocument/2006/relationships/hyperlink"/><Relationship Id="rId2976" Target="https://www.dropbox.com/scl/fi/h3ikrrvo3rkdm136yrx65/Language-grade-6-2018-question-25-RI.6.2-Partial-3.png?rlkey=u05lw9ujcgrtpmk9yykg2mmlx&amp;dl=0" TargetMode="External" Type="http://schemas.openxmlformats.org/officeDocument/2006/relationships/hyperlink"/><Relationship Id="rId2977" Target="https://www.dropbox.com/scl/fi/s7qvwx8y4pmthux0z09fc/Language-grade-6-2018-question-25-RI.6.2-Partial-4.png?rlkey=x52v4pripvrl3kome92htxdht&amp;dl=0" TargetMode="External" Type="http://schemas.openxmlformats.org/officeDocument/2006/relationships/hyperlink"/><Relationship Id="rId2978" Target="https://www.dropbox.com/scl/fi/tfjehk36ijioskd7n07wv/Language-grade-6-2018-question-25-RI.6.2-Partial-5.png?rlkey=wmdm9d1dumks4xom1bii6cvzu&amp;dl=0" TargetMode="External" Type="http://schemas.openxmlformats.org/officeDocument/2006/relationships/hyperlink"/><Relationship Id="rId2979" Target="https://www.dropbox.com/scl/fi/xgsa36qaqdr2r4iqc0uoy/Language-grade-6-2018-question-26-RI.6.3-Exemplar-1.png?rlkey=gmjiz9vtjvzbx6puxlq7ubao8&amp;dl=0" TargetMode="External" Type="http://schemas.openxmlformats.org/officeDocument/2006/relationships/hyperlink"/><Relationship Id="rId298" Target="https://www.dropbox.com/scl/fi/8c5yosau9xlu0niy9emrf/Language-grade-4-2014-Story-2.jpg?rlkey=as36kpydvvbmf7ny9m9scz5uu&amp;dl=0" TargetMode="External" Type="http://schemas.openxmlformats.org/officeDocument/2006/relationships/hyperlink"/><Relationship Id="rId2980" Target="https://www.dropbox.com/scl/fi/vo6gfwtnkfewlsun8wute/Language-grade-6-2018-question-26-RI.6.3-Exemplar-2.png?rlkey=m6h5qvjdogd2vo05lrg3bu3hm&amp;dl=0" TargetMode="External" Type="http://schemas.openxmlformats.org/officeDocument/2006/relationships/hyperlink"/><Relationship Id="rId2981" Target="https://www.dropbox.com/scl/fi/r14u41xc2glz8fadv73pz/Language-grade-6-2018-question-26-RI.6.3-Exemplar-3.png?rlkey=h64n283k2090y3gf94rucafza&amp;dl=0" TargetMode="External" Type="http://schemas.openxmlformats.org/officeDocument/2006/relationships/hyperlink"/><Relationship Id="rId2982" Target="https://www.dropbox.com/scl/fi/1h9nafjq2ws7vdzod8mmz/Language-grade-6-2018-question-26-RI.6.3-Partial-1.png?rlkey=q128j7r82j8mqmfxw80nbvcdh&amp;dl=0" TargetMode="External" Type="http://schemas.openxmlformats.org/officeDocument/2006/relationships/hyperlink"/><Relationship Id="rId2983" Target="https://www.dropbox.com/scl/fi/c4o156znuvufqvdcrcb0s/Language-grade-6-2018-question-26-RI.6.3-Partial-2.png?rlkey=n57kt0a8chsyaf3xlyzwt8hyu&amp;dl=0" TargetMode="External" Type="http://schemas.openxmlformats.org/officeDocument/2006/relationships/hyperlink"/><Relationship Id="rId2984" Target="https://www.dropbox.com/scl/fi/xwg6wjwhbshctuzf7vfn9/Language-grade-6-2018-question-26-RI.6.3-Partial-3.png?rlkey=ua4bo1s7ovyo351s5o48xh1v3&amp;dl=0" TargetMode="External" Type="http://schemas.openxmlformats.org/officeDocument/2006/relationships/hyperlink"/><Relationship Id="rId2985" Target="https://www.dropbox.com/scl/fi/i9h6g8kcfvy4pkmk0ivju/Language-grade-6-2018-question-26-RI.6.3-Partial-4.png?rlkey=2cdoywknvz3fnr24cye1uqqmt&amp;dl=0" TargetMode="External" Type="http://schemas.openxmlformats.org/officeDocument/2006/relationships/hyperlink"/><Relationship Id="rId2986" Target="https://www.dropbox.com/scl/fi/fjz4qpm2pymy68xdt8ioj/Language-grade-6-2018-question-26-RI.6.3-Partial-5.png?rlkey=j9r2huqjt9iijfmr04g8x6l3r&amp;dl=0" TargetMode="External" Type="http://schemas.openxmlformats.org/officeDocument/2006/relationships/hyperlink"/><Relationship Id="rId2987" Target="https://www.dropbox.com/scl/fi/54sd6pqvewaftaa85k2wk/Language-grade-6-2018-question-27-RI.6.2-Exemplar-1.png?rlkey=g2nee58q7q1aj1ym5nqqunyje&amp;dl=0" TargetMode="External" Type="http://schemas.openxmlformats.org/officeDocument/2006/relationships/hyperlink"/><Relationship Id="rId2988" Target="https://www.dropbox.com/scl/fi/vcb94s4i6hihjumkrvu4h/Language-grade-6-2018-question-27-RI.6.2-Exemplar-2.png?rlkey=ljj3219rfw2pfqfrtrk7ovyia&amp;dl=0" TargetMode="External" Type="http://schemas.openxmlformats.org/officeDocument/2006/relationships/hyperlink"/><Relationship Id="rId2989" Target="https://www.dropbox.com/scl/fi/xqfa74px3ecei5qp06v0o/Language-grade-6-2018-question-27-RI.6.2-Exemplar-3.png?rlkey=tpic1qe38i0oengcmipd2s156&amp;dl=0" TargetMode="External" Type="http://schemas.openxmlformats.org/officeDocument/2006/relationships/hyperlink"/><Relationship Id="rId299" Target="https://www.dropbox.com/scl/fi/ag4tr2kdwvpx8qfhoxhrq/Language-grade-4-2014-question-6-RI.4.1.png?rlkey=eztrebns9akfe8w7eyqd62krf&amp;dl=0" TargetMode="External" Type="http://schemas.openxmlformats.org/officeDocument/2006/relationships/hyperlink"/><Relationship Id="rId2990" Target="https://www.dropbox.com/scl/fi/nay4dpfgqsyrw6escvtiu/Language-grade-6-2018-question-27-RI.6.2-Partial-1.png?rlkey=4eqv3hpd82v84mbckiwdl7e0h&amp;dl=0" TargetMode="External" Type="http://schemas.openxmlformats.org/officeDocument/2006/relationships/hyperlink"/><Relationship Id="rId2991" Target="https://www.dropbox.com/scl/fi/x7lndszrfw93rgr2ftqkl/Language-grade-6-2018-question-27-RI.6.2-Partial-2.png?rlkey=39igzu2vd1x4pdcu18za0lllq&amp;dl=0" TargetMode="External" Type="http://schemas.openxmlformats.org/officeDocument/2006/relationships/hyperlink"/><Relationship Id="rId2992" Target="https://www.dropbox.com/scl/fi/6wuhu8j1ypf1ncdmti14m/Language-grade-6-2018-question-27-RI.6.2-Partial-3.png?rlkey=5o8v24q36t3yg4yaszsh20gcn&amp;dl=0" TargetMode="External" Type="http://schemas.openxmlformats.org/officeDocument/2006/relationships/hyperlink"/><Relationship Id="rId2993" Target="https://www.dropbox.com/scl/fi/qxs1uh5bcslzzuta7mzxh/Language-grade-6-2018-question-27-RI.6.2-Partial-4.png?rlkey=xuq8rvqtutl9gtsf1i1fcskih&amp;dl=0" TargetMode="External" Type="http://schemas.openxmlformats.org/officeDocument/2006/relationships/hyperlink"/><Relationship Id="rId2994" Target="https://www.dropbox.com/scl/fi/arjm41des1vi3tx4omxou/Language-grade-6-2018-question-27-RI.6.2-Partial-5.png?rlkey=j278az3thf6q67z57q1iq0wmb&amp;dl=0" TargetMode="External" Type="http://schemas.openxmlformats.org/officeDocument/2006/relationships/hyperlink"/><Relationship Id="rId2995" Target="https://www.dropbox.com/scl/fi/ybgdt86pr9o6743b78csc/Language-grade-6-2018-question-28-RI.6.6-Exemplar-1.png?rlkey=6lrye317dw825qawcypwrfz2g&amp;dl=0" TargetMode="External" Type="http://schemas.openxmlformats.org/officeDocument/2006/relationships/hyperlink"/><Relationship Id="rId2996" Target="https://www.dropbox.com/scl/fi/bzpsljse4lj3inktkzfg3/Language-grade-6-2018-question-28-RI.6.6-Exemplar-2.png?rlkey=nutgvolp5iyi4l49ebprt3hm6&amp;dl=0" TargetMode="External" Type="http://schemas.openxmlformats.org/officeDocument/2006/relationships/hyperlink"/><Relationship Id="rId2997" Target="https://www.dropbox.com/scl/fi/p5bgxjt9rreepsm88u2of/Language-grade-6-2018-question-28-RI.6.6-Exemplar-3.png?rlkey=pme8hskrgvmzjx2dcwxgk8poy&amp;dl=0" TargetMode="External" Type="http://schemas.openxmlformats.org/officeDocument/2006/relationships/hyperlink"/><Relationship Id="rId2998" Target="https://www.dropbox.com/scl/fi/kzw06rnqm3ibpaig8w96y/Language-grade-6-2018-question-28-RI.6.6-Partial-1.png?rlkey=16azp9u9edapzsurcjarzvcng&amp;dl=0" TargetMode="External" Type="http://schemas.openxmlformats.org/officeDocument/2006/relationships/hyperlink"/><Relationship Id="rId2999" Target="https://www.dropbox.com/scl/fi/wrt8nywl044qex47o0kxp/Language-grade-6-2018-question-28-RI.6.6-Partial-2.png?rlkey=arb5hya48bug0lw8zj08ew8gc&amp;dl=0" TargetMode="External" Type="http://schemas.openxmlformats.org/officeDocument/2006/relationships/hyperlink"/><Relationship Id="rId3" Target="https://www.dropbox.com/scl/fi/tqs1p6t7g5hl9zgrroo3c/Language-grade-3-2013-question-2-RI.3.1.png?rlkey=dsi6tvb136bgnd74mbqo2kw23&amp;dl=0" TargetMode="External" Type="http://schemas.openxmlformats.org/officeDocument/2006/relationships/hyperlink"/><Relationship Id="rId30" Target="https://www.dropbox.com/scl/fi/cr5fwspduzyyhln1gqbhf/Language-grade-3-2013-question-9-RL.3.3-W.3.2-Partial-5.png?rlkey=3lkz0z2dl0hp86rnriu9em9i7&amp;dl=0" TargetMode="External" Type="http://schemas.openxmlformats.org/officeDocument/2006/relationships/hyperlink"/><Relationship Id="rId300" Target="https://www.dropbox.com/scl/fi/8c5yosau9xlu0niy9emrf/Language-grade-4-2014-Story-2.jpg?rlkey=as36kpydvvbmf7ny9m9scz5uu&amp;dl=0" TargetMode="External" Type="http://schemas.openxmlformats.org/officeDocument/2006/relationships/hyperlink"/><Relationship Id="rId3000" Target="https://www.dropbox.com/scl/fi/qwh78fmn3g1cjrq5r26x6/Language-grade-6-2018-question-28-RI.6.6-Partial-3.png?rlkey=5lk0oufgsd66yvlkqo974ppj9&amp;dl=0" TargetMode="External" Type="http://schemas.openxmlformats.org/officeDocument/2006/relationships/hyperlink"/><Relationship Id="rId3001" Target="https://www.dropbox.com/scl/fi/dyo5ap5ldqwak3hk8qj38/Language-grade-6-2018-question-28-RI.6.6-Partial-4.png?rlkey=wrvzh7qrjp359zelujzdaupvs&amp;dl=0" TargetMode="External" Type="http://schemas.openxmlformats.org/officeDocument/2006/relationships/hyperlink"/><Relationship Id="rId3002" Target="https://www.dropbox.com/scl/fi/a2ibw1cuj9pt0ns8qs928/Language-grade-6-2018-question-28-RI.6.6-Partial-5.png?rlkey=6nbian6dp3u7v91705pthumlh&amp;dl=0" TargetMode="External" Type="http://schemas.openxmlformats.org/officeDocument/2006/relationships/hyperlink"/><Relationship Id="rId3003" Target="https://www.dropbox.com/scl/fi/pb2v9920qlhdygcjaa7yx/Language-grade-6-2018-question-28-RI.6.6-Partial-6.png?rlkey=hpaxby0sgw2rv6b5ql20yp528&amp;dl=0" TargetMode="External" Type="http://schemas.openxmlformats.org/officeDocument/2006/relationships/hyperlink"/><Relationship Id="rId3004" Target="https://www.dropbox.com/scl/fi/8na39xwubdx2xsb55yn2i/Language-grade-6-2018-question-28-RI.6.6-Partial-7.png?rlkey=d48kd2xpd1pqfu9drt60wmyrh&amp;dl=0" TargetMode="External" Type="http://schemas.openxmlformats.org/officeDocument/2006/relationships/hyperlink"/><Relationship Id="rId3005" Target="https://www.dropbox.com/scl/fi/057rsnl6ttfi7wkwzdy29/Language-grade-6-2018-question-28-RI.6.6-Partial-8.png?rlkey=o0ixb1o17hfpoh023klqnnyeh&amp;dl=0" TargetMode="External" Type="http://schemas.openxmlformats.org/officeDocument/2006/relationships/hyperlink"/><Relationship Id="rId3006" Target="https://www.dropbox.com/scl/fi/ie36bd7w0qr7xodwlx09f/Language-grade-6-2018-question-28-RI.6.6-Partial-9.png?rlkey=3nir27hq8octlh0hhlk5vt7og&amp;dl=0" TargetMode="External" Type="http://schemas.openxmlformats.org/officeDocument/2006/relationships/hyperlink"/><Relationship Id="rId3007" Target="https://www.dropbox.com/scl/fi/bcc06ao4nt28jstctisup/Language-grade-6-2018-question-28-RI.6.6-Partial-10.png?rlkey=y4m0yw562quy681m5c3l1ahah&amp;dl=0" TargetMode="External" Type="http://schemas.openxmlformats.org/officeDocument/2006/relationships/hyperlink"/><Relationship Id="rId3008" Target="https://www.dropbox.com/scl/fi/qg6ghk67333cve4m9dhtc/Language-grade-6-2018-question-28-RI.6.6-Partial-11.png?rlkey=wbg7qp7i601w7w6gs1klti15b&amp;dl=0" TargetMode="External" Type="http://schemas.openxmlformats.org/officeDocument/2006/relationships/hyperlink"/><Relationship Id="rId3009" Target="https://www.dropbox.com/scl/fi/rcollzc2tjf66vhf7on41/Language-grade-7-2018-question-22-RI.7.6.png?rlkey=keeiwg97av3e6nf45boz8z29p&amp;dl=0" TargetMode="External" Type="http://schemas.openxmlformats.org/officeDocument/2006/relationships/hyperlink"/><Relationship Id="rId301" Target="https://www.dropbox.com/scl/fi/1myfii9n47p23oxbncgaf/Language-grade-4-2014-question-7-RI.4.4.png?rlkey=zis31lzm3akcdkwek46y2xu7t&amp;dl=0" TargetMode="External" Type="http://schemas.openxmlformats.org/officeDocument/2006/relationships/hyperlink"/><Relationship Id="rId3010" Target="https://www.dropbox.com/scl/fi/xzpwudj6n8xgcs5t05qui/Language-grade-7-2018-question-22-RI.7.6-Exemplar-1.png?rlkey=j5jvht7hm1efcmfukbm33gida&amp;dl=0" TargetMode="External" Type="http://schemas.openxmlformats.org/officeDocument/2006/relationships/hyperlink"/><Relationship Id="rId3011" Target="https://www.dropbox.com/scl/fi/1cmzawdhcwe6ac1wq1s02/Language-grade-7-2018-question-22-RI.7.6-Exemplar-2.png?rlkey=zhx7r45cgpe7l5ain6dnhnwpu&amp;dl=0" TargetMode="External" Type="http://schemas.openxmlformats.org/officeDocument/2006/relationships/hyperlink"/><Relationship Id="rId3012" Target="https://www.dropbox.com/scl/fi/knsu9mj2e711ri0ln83cw/Language-grade-7-2018-question-22-RI.7.6-Exemplar-3.png?rlkey=4k4d0nyycsluqbic5hv3xbn6d&amp;dl=0" TargetMode="External" Type="http://schemas.openxmlformats.org/officeDocument/2006/relationships/hyperlink"/><Relationship Id="rId3013" Target="https://www.dropbox.com/scl/fi/l06jwlye9pgx99eninv0l/Language-grade-7-2018-question-22-RI.7.6-Partial-1.png?rlkey=91an2836zrlbieymfwjk6412w&amp;dl=0" TargetMode="External" Type="http://schemas.openxmlformats.org/officeDocument/2006/relationships/hyperlink"/><Relationship Id="rId3014" Target="https://www.dropbox.com/scl/fi/ljmiv5wtojot28nlgtg31/Language-grade-7-2018-question-22-RI.7.6-Partial-2.png?rlkey=zip9l23wznq4u589uktqj7qlc&amp;dl=0" TargetMode="External" Type="http://schemas.openxmlformats.org/officeDocument/2006/relationships/hyperlink"/><Relationship Id="rId3015" Target="https://www.dropbox.com/scl/fi/y03q8w627sxh30103zl7h/Language-grade-7-2018-question-22-RI.7.6-Partial-3.png?rlkey=gzmexyhodsh745b4fopdh521b&amp;dl=0" TargetMode="External" Type="http://schemas.openxmlformats.org/officeDocument/2006/relationships/hyperlink"/><Relationship Id="rId3016" Target="https://www.dropbox.com/scl/fi/p4qrzih501csm9vs9ixob/Language-grade-7-2018-question-22-RI.7.6-Partial-4.png?rlkey=sjfpozx327b8lg0unqhau4fok&amp;dl=0" TargetMode="External" Type="http://schemas.openxmlformats.org/officeDocument/2006/relationships/hyperlink"/><Relationship Id="rId3017" Target="https://www.dropbox.com/scl/fi/o6fipfcxdudxg9hx7i1ri/Language-grade-7-2018-question-22-RI.7.6-Partial-5.png?rlkey=75c5v23nwh1n4s05hwbha5mjr&amp;dl=0" TargetMode="External" Type="http://schemas.openxmlformats.org/officeDocument/2006/relationships/hyperlink"/><Relationship Id="rId3018" Target="https://www.dropbox.com/scl/fi/rk11u9adiz6rgmoz9can9/Language-grade-7-2018-Story-4.jpg?rlkey=2l9dqzf6gy3ojeva92uahrp87&amp;dl=0" TargetMode="External" Type="http://schemas.openxmlformats.org/officeDocument/2006/relationships/hyperlink"/><Relationship Id="rId3019" Target="https://www.dropbox.com/scl/fi/rk11u9adiz6rgmoz9can9/Language-grade-7-2018-Story-4.jpg?rlkey=2l9dqzf6gy3ojeva92uahrp87&amp;dl=0" TargetMode="External" Type="http://schemas.openxmlformats.org/officeDocument/2006/relationships/hyperlink"/><Relationship Id="rId302" Target="https://www.dropbox.com/scl/fi/8c5yosau9xlu0niy9emrf/Language-grade-4-2014-Story-2.jpg?rlkey=as36kpydvvbmf7ny9m9scz5uu&amp;dl=0" TargetMode="External" Type="http://schemas.openxmlformats.org/officeDocument/2006/relationships/hyperlink"/><Relationship Id="rId3020" Target="https://www.dropbox.com/scl/fi/lijv8nyvmwh5jccyb3l7e/Language-grade-7-2018-question-23-RI.7.5.png?rlkey=xxr00cgqa1prdzbmdwf18u33g&amp;dl=0" TargetMode="External" Type="http://schemas.openxmlformats.org/officeDocument/2006/relationships/hyperlink"/><Relationship Id="rId3021" Target="https://www.dropbox.com/scl/fi/ba208g6mb85sxzjqgeylr/Language-grade-7-2018-question-23-RI.7.5-Exemplar-1.png?rlkey=f0utmzlxt4mymavojq8o4lzhp&amp;dl=0" TargetMode="External" Type="http://schemas.openxmlformats.org/officeDocument/2006/relationships/hyperlink"/><Relationship Id="rId3022" Target="https://www.dropbox.com/scl/fi/cl2to8e1zbex1u0w6bj16/Language-grade-7-2018-question-23-RI.7.5-Exemplar-2.png?rlkey=kri92muo3v5kj86yw9oqkv2ej&amp;dl=0" TargetMode="External" Type="http://schemas.openxmlformats.org/officeDocument/2006/relationships/hyperlink"/><Relationship Id="rId3023" Target="https://www.dropbox.com/scl/fi/481svwe8s8133ss815gyz/Language-grade-7-2018-question-23-RI.7.5-Exemplar-3.png?rlkey=ueup5guah7i9e75ltv13yrsg7&amp;dl=0" TargetMode="External" Type="http://schemas.openxmlformats.org/officeDocument/2006/relationships/hyperlink"/><Relationship Id="rId3024" Target="https://www.dropbox.com/scl/fi/x8q8k1tvaed78q1ajes3f/Language-grade-7-2018-question-23-RI.7.5-Partial-1.png?rlkey=kue5nepxs1teqwjjs92t7bif3&amp;dl=0" TargetMode="External" Type="http://schemas.openxmlformats.org/officeDocument/2006/relationships/hyperlink"/><Relationship Id="rId3025" Target="https://www.dropbox.com/scl/fi/m9slc68cw7dz7u1m4xr1x/Language-grade-7-2018-question-23-RI.7.5-Partial-2.png?rlkey=fxpgquc4g2w8041ss0fdrxnls&amp;dl=0" TargetMode="External" Type="http://schemas.openxmlformats.org/officeDocument/2006/relationships/hyperlink"/><Relationship Id="rId3026" Target="https://www.dropbox.com/scl/fi/qpqjzv88uibd2fj0twtpm/Language-grade-7-2018-question-23-RI.7.5-Partial-3.png?rlkey=cevsmz9iheywe536qwt9180zw&amp;dl=0" TargetMode="External" Type="http://schemas.openxmlformats.org/officeDocument/2006/relationships/hyperlink"/><Relationship Id="rId3027" Target="https://www.dropbox.com/scl/fi/xkk93qrogi3g1abro4zle/Language-grade-7-2018-question-23-RI.7.5-Partial-4.png?rlkey=qdb91y7emz6lvxzy9v3vvgc20&amp;dl=0" TargetMode="External" Type="http://schemas.openxmlformats.org/officeDocument/2006/relationships/hyperlink"/><Relationship Id="rId3028" Target="https://www.dropbox.com/scl/fi/nmncidslmq80u0qficc6f/Language-grade-7-2018-question-23-RI.7.5-Partial-5.png?rlkey=98ojxndlfw7kl3f1gpl4fza3k&amp;dl=0" TargetMode="External" Type="http://schemas.openxmlformats.org/officeDocument/2006/relationships/hyperlink"/><Relationship Id="rId3029" Target="https://www.dropbox.com/scl/fi/rk11u9adiz6rgmoz9can9/Language-grade-7-2018-Story-4.jpg?rlkey=2l9dqzf6gy3ojeva92uahrp87&amp;dl=0" TargetMode="External" Type="http://schemas.openxmlformats.org/officeDocument/2006/relationships/hyperlink"/><Relationship Id="rId303" Target="https://www.dropbox.com/scl/fi/u5e4uwno556n82p6wkzgu/Language-grade-4-2014-question-8-RI.4.1.png?rlkey=ytxwb6jebf29y4xfqkuhtzf38&amp;dl=0" TargetMode="External" Type="http://schemas.openxmlformats.org/officeDocument/2006/relationships/hyperlink"/><Relationship Id="rId3030" Target="https://www.dropbox.com/scl/fi/to2r5juu80bgqptlitfjd/Language-grade-7-2018-question-24-RI.7.5.png?rlkey=jq5hb8ioricff8x3awa5k8moz&amp;dl=0" TargetMode="External" Type="http://schemas.openxmlformats.org/officeDocument/2006/relationships/hyperlink"/><Relationship Id="rId3031" Target="https://www.dropbox.com/scl/fi/ss3qtd90pts8a9erk6vf3/Language-grade-7-2018-question-24-RI.7.5-Exemplar-1.png?rlkey=tija74w0srkd0wmkmsikeuye9&amp;dl=0" TargetMode="External" Type="http://schemas.openxmlformats.org/officeDocument/2006/relationships/hyperlink"/><Relationship Id="rId3032" Target="https://www.dropbox.com/scl/fi/ncv6qwtaegaoyt4b8wdxf/Language-grade-7-2018-question-24-RI.7.5-Exemplar-2.png?rlkey=xx29ua9k7cu6lxma4x7bxf49a&amp;dl=0" TargetMode="External" Type="http://schemas.openxmlformats.org/officeDocument/2006/relationships/hyperlink"/><Relationship Id="rId3033" Target="https://www.dropbox.com/scl/fi/uzh0up6qmz3vwcrn8mdlt/Language-grade-7-2018-question-24-RI.7.5-Exemplar-3.png?rlkey=dzwjp3imqotxk37f02rvy8dri&amp;dl=0" TargetMode="External" Type="http://schemas.openxmlformats.org/officeDocument/2006/relationships/hyperlink"/><Relationship Id="rId3034" Target="https://www.dropbox.com/scl/fi/dhcztjbnwrcq0ulcmp5pr/Language-grade-7-2018-question-24-RI.7.5-Partial-1.png?rlkey=mmm6e2teird9amndy4kxgx9gt&amp;dl=0" TargetMode="External" Type="http://schemas.openxmlformats.org/officeDocument/2006/relationships/hyperlink"/><Relationship Id="rId3035" Target="https://www.dropbox.com/scl/fi/lvsgn8ol6kd3yokddlzxl/Language-grade-7-2018-question-24-RI.7.5-Partial-2.png?rlkey=5l73pcgkyqbncehjt70162m05&amp;dl=0" TargetMode="External" Type="http://schemas.openxmlformats.org/officeDocument/2006/relationships/hyperlink"/><Relationship Id="rId3036" Target="https://www.dropbox.com/scl/fi/ogfbftxjfdm1fo9388y64/Language-grade-7-2018-question-24-RI.7.5-Partial-3.png?rlkey=ao12677896b3q25uqvrb5l3ik&amp;dl=0" TargetMode="External" Type="http://schemas.openxmlformats.org/officeDocument/2006/relationships/hyperlink"/><Relationship Id="rId3037" Target="https://www.dropbox.com/scl/fi/pgap9xt3ozc4ljd81zouv/Language-grade-7-2018-question-24-RI.7.5-Partial-4.png?rlkey=hlp0uy5jumd0eozsbaucvjnxu&amp;dl=0" TargetMode="External" Type="http://schemas.openxmlformats.org/officeDocument/2006/relationships/hyperlink"/><Relationship Id="rId3038" Target="https://www.dropbox.com/scl/fi/t3vgau4412qvi47ms1i53/Language-grade-7-2018-question-24-RI.7.5-Partial-5.png?rlkey=dn0frrh8dz8sdl8v0kjeyzso9&amp;dl=0" TargetMode="External" Type="http://schemas.openxmlformats.org/officeDocument/2006/relationships/hyperlink"/><Relationship Id="rId3039" Target="https://www.dropbox.com/scl/fi/5a6itos83urk1o60q3617/Language-grade-7-2018-Story-5.jpg?rlkey=gfqvhhn9hq8go9p0wzfx4a97t&amp;dl=0" TargetMode="External" Type="http://schemas.openxmlformats.org/officeDocument/2006/relationships/hyperlink"/><Relationship Id="rId304" Target="https://www.dropbox.com/scl/fi/8c5yosau9xlu0niy9emrf/Language-grade-4-2014-Story-2.jpg?rlkey=as36kpydvvbmf7ny9m9scz5uu&amp;dl=0" TargetMode="External" Type="http://schemas.openxmlformats.org/officeDocument/2006/relationships/hyperlink"/><Relationship Id="rId3040" Target="https://www.dropbox.com/scl/fi/7928s31inya0fsma271m1/Language-grade-7-2018-question-25-RL.7.3.png?rlkey=2lnkwb925lq32g4lyq9dukaj5&amp;dl=0" TargetMode="External" Type="http://schemas.openxmlformats.org/officeDocument/2006/relationships/hyperlink"/><Relationship Id="rId3041" Target="https://www.dropbox.com/scl/fi/wf3dfxhu89zi5bfpsicmp/Language-grade-7-2018-question-25-RL.7.3-Exemplar-1.png?rlkey=agio0b899h8qhfmxsg5vyqzcn&amp;dl=0" TargetMode="External" Type="http://schemas.openxmlformats.org/officeDocument/2006/relationships/hyperlink"/><Relationship Id="rId3042" Target="https://www.dropbox.com/scl/fi/qldukn3ycy59qy5v68t20/Language-grade-7-2018-question-25-RL.7.3-Exemplar-2.png?rlkey=x445zok5fck5v0se10ei8okmz&amp;dl=0" TargetMode="External" Type="http://schemas.openxmlformats.org/officeDocument/2006/relationships/hyperlink"/><Relationship Id="rId3043" Target="https://www.dropbox.com/scl/fi/ja4nk44t4uvcbkt6z748w/Language-grade-7-2018-question-25-RL.7.3-Exemplar-3.png?rlkey=qs2tfow7djzi60kg6f9j90x21&amp;dl=0" TargetMode="External" Type="http://schemas.openxmlformats.org/officeDocument/2006/relationships/hyperlink"/><Relationship Id="rId3044" Target="https://www.dropbox.com/scl/fi/in2qcusw86jbelhl74q7l/Language-grade-7-2018-question-25-RL.7.3-Partial-1.png?rlkey=8p30gnk2wp6unmfrdp8y563n0&amp;dl=0" TargetMode="External" Type="http://schemas.openxmlformats.org/officeDocument/2006/relationships/hyperlink"/><Relationship Id="rId3045" Target="https://www.dropbox.com/scl/fi/hzu20r0bjt12rrz4m3r96/Language-grade-7-2018-question-25-RL.7.3-Partial-2.png?rlkey=tgh3bdnibu7pjys0tt45ly2xj&amp;dl=0" TargetMode="External" Type="http://schemas.openxmlformats.org/officeDocument/2006/relationships/hyperlink"/><Relationship Id="rId3046" Target="https://www.dropbox.com/scl/fi/kwlw1hyjnb9hkxab6fxdz/Language-grade-7-2018-question-25-RL.7.3-Partial-3.png?rlkey=g69y1g4tl68a1ell8iowlurcx&amp;dl=0" TargetMode="External" Type="http://schemas.openxmlformats.org/officeDocument/2006/relationships/hyperlink"/><Relationship Id="rId3047" Target="https://www.dropbox.com/scl/fi/vwbg0z6odgzy22sfg1blf/Language-grade-7-2018-question-25-RL.7.3-Partial-4.png?rlkey=xo3d28q0kcfrji71hg3l32o2y&amp;dl=0" TargetMode="External" Type="http://schemas.openxmlformats.org/officeDocument/2006/relationships/hyperlink"/><Relationship Id="rId3048" Target="https://www.dropbox.com/scl/fi/0ta5rccdyp86q18a211dy/Language-grade-7-2018-question-25-RL.7.3-Partial-5.png?rlkey=2yivld0yugm2z6kan51r2fpo2&amp;dl=0" TargetMode="External" Type="http://schemas.openxmlformats.org/officeDocument/2006/relationships/hyperlink"/><Relationship Id="rId3049" Target="https://www.dropbox.com/scl/fi/5a6itos83urk1o60q3617/Language-grade-7-2018-Story-5.jpg?rlkey=gfqvhhn9hq8go9p0wzfx4a97t&amp;dl=0" TargetMode="External" Type="http://schemas.openxmlformats.org/officeDocument/2006/relationships/hyperlink"/><Relationship Id="rId305" Target="https://www.dropbox.com/scl/fi/8gqtrveobm7r9bdo9b6cr/Language-grade-4-2014-question-9-RI.4.8.png?rlkey=bwrmk8xyt2quq9f5y3fm43sww&amp;dl=0" TargetMode="External" Type="http://schemas.openxmlformats.org/officeDocument/2006/relationships/hyperlink"/><Relationship Id="rId3050" Target="https://www.dropbox.com/scl/fi/3lr6bwbu54rb4kvqv1hn9/Language-grade-7-2018-question-26-RL.7.2.png?rlkey=srf4pcw2ngyzlxfml3nh3h0o0&amp;dl=0" TargetMode="External" Type="http://schemas.openxmlformats.org/officeDocument/2006/relationships/hyperlink"/><Relationship Id="rId3051" Target="https://www.dropbox.com/scl/fi/doqx3xamgma0l7or3qin7/Language-grade-7-2018-question-26-RL.7.2-Exemplar-1.png?rlkey=0454erk36822ve5xzljtrhobj&amp;dl=0" TargetMode="External" Type="http://schemas.openxmlformats.org/officeDocument/2006/relationships/hyperlink"/><Relationship Id="rId3052" Target="https://www.dropbox.com/scl/fi/gs30lmm4vta8eao4dbr5f/Language-grade-7-2018-question-26-RL.7.2-Exemplar-2.png?rlkey=w3jqt0rmxozy7itnxzcgzkg2y&amp;dl=0" TargetMode="External" Type="http://schemas.openxmlformats.org/officeDocument/2006/relationships/hyperlink"/><Relationship Id="rId3053" Target="https://www.dropbox.com/scl/fi/n57sl1cou5fp6m0xov0qc/Language-grade-7-2018-question-26-RL.7.2-Exemplar-3.png?rlkey=95uzp8jd6zp268f3vdqkjr6ka&amp;dl=0" TargetMode="External" Type="http://schemas.openxmlformats.org/officeDocument/2006/relationships/hyperlink"/><Relationship Id="rId3054" Target="https://www.dropbox.com/scl/fi/ixx7uzwv0110d6njdo0ow/Language-grade-7-2018-question-26-RL.7.2-Partial-1.png?rlkey=hxt95ioxy79zpowvr32mbvjry&amp;dl=0" TargetMode="External" Type="http://schemas.openxmlformats.org/officeDocument/2006/relationships/hyperlink"/><Relationship Id="rId3055" Target="https://www.dropbox.com/scl/fi/squgq8c7uas34sy3xos8x/Language-grade-7-2018-question-26-RL.7.2-Partial-2.png?rlkey=oohh7p761eebo4uoci0uv80vd&amp;dl=0" TargetMode="External" Type="http://schemas.openxmlformats.org/officeDocument/2006/relationships/hyperlink"/><Relationship Id="rId3056" Target="https://www.dropbox.com/scl/fi/zlpw5bd3ed6sspbu2aycj/Language-grade-7-2018-question-26-RL.7.2-Partial-3.png?rlkey=2km6a93is20han2x5nyxzjn2v&amp;dl=0" TargetMode="External" Type="http://schemas.openxmlformats.org/officeDocument/2006/relationships/hyperlink"/><Relationship Id="rId3057" Target="https://www.dropbox.com/scl/fi/7soe61gfkzl5bwkg5dkp0/Language-grade-7-2018-question-26-RL.7.2-Partial-4.png?rlkey=g066awt7c4lgdrpb05qvxqqyj&amp;dl=0" TargetMode="External" Type="http://schemas.openxmlformats.org/officeDocument/2006/relationships/hyperlink"/><Relationship Id="rId3058" Target="https://www.dropbox.com/scl/fi/b36pvci78kc6ndmt0eld5/Language-grade-7-2018-question-26-RL.7.2-Partial-5.png?rlkey=atnsnh2b7xwtd6sqc5qk6930n&amp;dl=0" TargetMode="External" Type="http://schemas.openxmlformats.org/officeDocument/2006/relationships/hyperlink"/><Relationship Id="rId3059" Target="https://www.dropbox.com/scl/fi/1ak4fzhw36g82aau8wqm9/Language-grade-7-2018-Story-6.jpg?rlkey=mfxnsgjknl5luixkwpyr5ifup&amp;dl=0" TargetMode="External" Type="http://schemas.openxmlformats.org/officeDocument/2006/relationships/hyperlink"/><Relationship Id="rId306" Target="https://www.dropbox.com/scl/fi/8c5yosau9xlu0niy9emrf/Language-grade-4-2014-Story-2.jpg?rlkey=as36kpydvvbmf7ny9m9scz5uu&amp;dl=0" TargetMode="External" Type="http://schemas.openxmlformats.org/officeDocument/2006/relationships/hyperlink"/><Relationship Id="rId3060" Target="https://www.dropbox.com/scl/fi/ctjwxq1tdwaylgwzv3v8e/Language-grade-7-2018-question-27-RL.7.4.png?rlkey=jkbm2w3sl23z1o0o8o8prtz4m&amp;dl=0" TargetMode="External" Type="http://schemas.openxmlformats.org/officeDocument/2006/relationships/hyperlink"/><Relationship Id="rId3061" Target="https://www.dropbox.com/scl/fi/h4dd6clxa75ml1hhrbd66/Language-grade-7-2018-question-27-RL.7.4-Exemplar-1.png?rlkey=bwo1dcxav1s02xpdje4q9odl2&amp;dl=0" TargetMode="External" Type="http://schemas.openxmlformats.org/officeDocument/2006/relationships/hyperlink"/><Relationship Id="rId3062" Target="https://www.dropbox.com/scl/fi/tqde773mnbrkepzvwzhjk/Language-grade-7-2018-question-27-RL.7.4-Exemplar-2.png?rlkey=nx2we9mweygbuatkbj0jypymv&amp;dl=0" TargetMode="External" Type="http://schemas.openxmlformats.org/officeDocument/2006/relationships/hyperlink"/><Relationship Id="rId3063" Target="https://www.dropbox.com/scl/fi/i7lcdxnyyzsyugdjtqj4x/Language-grade-7-2018-question-27-RL.7.4-Exemplar-3.png?rlkey=yl2i4shbioit1z5gvmtazccb2&amp;dl=0" TargetMode="External" Type="http://schemas.openxmlformats.org/officeDocument/2006/relationships/hyperlink"/><Relationship Id="rId3064" Target="https://www.dropbox.com/scl/fi/cy5m2awcx7a92nq68o98w/Language-grade-7-2018-question-27-RL.7.4-Partial-1.png?rlkey=5ttu7q2vxtac4d27u3jb1gop5&amp;dl=0" TargetMode="External" Type="http://schemas.openxmlformats.org/officeDocument/2006/relationships/hyperlink"/><Relationship Id="rId3065" Target="https://www.dropbox.com/scl/fi/4mdjl3isxsyvxqan8na40/Language-grade-7-2018-question-27-RL.7.4-Partial-2.png?rlkey=kfg6rruw0b299softeanv3upk&amp;dl=0" TargetMode="External" Type="http://schemas.openxmlformats.org/officeDocument/2006/relationships/hyperlink"/><Relationship Id="rId3066" Target="https://www.dropbox.com/scl/fi/iue21u9ut8ondv6pvg6v9/Language-grade-7-2018-question-27-RL.7.4-Partial-3.png?rlkey=jqxg99xj1o7piz091k2n7ai4k&amp;dl=0" TargetMode="External" Type="http://schemas.openxmlformats.org/officeDocument/2006/relationships/hyperlink"/><Relationship Id="rId3067" Target="https://www.dropbox.com/scl/fi/78z1efu1ghk6k5pg2febj/Language-grade-7-2018-question-27-RL.7.4-Partial-4.png?rlkey=k0f0iby60k31jvsd2adzb4xdv&amp;dl=0" TargetMode="External" Type="http://schemas.openxmlformats.org/officeDocument/2006/relationships/hyperlink"/><Relationship Id="rId3068" Target="https://www.dropbox.com/scl/fi/cz47wl0vlhkw3zhefkp0z/Language-grade-7-2018-question-27-RL.7.4-Partial-5.png?rlkey=x5x8jolx7de1javrk5z4udgki&amp;dl=0" TargetMode="External" Type="http://schemas.openxmlformats.org/officeDocument/2006/relationships/hyperlink"/><Relationship Id="rId3069" Target="https://www.dropbox.com/scl/fi/1ak4fzhw36g82aau8wqm9/Language-grade-7-2018-Story-6.jpg?rlkey=mfxnsgjknl5luixkwpyr5ifup&amp;dl=0" TargetMode="External" Type="http://schemas.openxmlformats.org/officeDocument/2006/relationships/hyperlink"/><Relationship Id="rId307" Target="https://www.dropbox.com/scl/fi/ruftu0s1qlqrxq9a2g7b1/Language-grade-4-2014-question-10-RI.4.1.png?rlkey=1laqdi3qcoflcp0yleej8xp0c&amp;dl=0" TargetMode="External" Type="http://schemas.openxmlformats.org/officeDocument/2006/relationships/hyperlink"/><Relationship Id="rId3070" Target="https://www.dropbox.com/scl/fi/5m3vn8covuqxqq1dts3f5/Language-grade-7-2018-question-28-RL.7.6.png?rlkey=67ckiunswlxaanuzmdqkqh9mb&amp;dl=0" TargetMode="External" Type="http://schemas.openxmlformats.org/officeDocument/2006/relationships/hyperlink"/><Relationship Id="rId3071" Target="https://www.dropbox.com/scl/fi/urwcy0m2dt1fluxxlv0pm/Language-grade-7-2018-question-28-RL.7.6-Exemplar-1.png?rlkey=g2eiu4ta00eapjndm7pcz2nrs&amp;dl=0" TargetMode="External" Type="http://schemas.openxmlformats.org/officeDocument/2006/relationships/hyperlink"/><Relationship Id="rId3072" Target="https://www.dropbox.com/scl/fi/xtyvxiwfjlmkvrqr0yg3v/Language-grade-7-2018-question-28-RL.7.6-Exemplar-2.png?rlkey=i4abrw4b4f949003e4ka0tttp&amp;dl=0" TargetMode="External" Type="http://schemas.openxmlformats.org/officeDocument/2006/relationships/hyperlink"/><Relationship Id="rId3073" Target="https://www.dropbox.com/scl/fi/q3j4l91ikck1ewdu29mn2/Language-grade-7-2018-question-28-RL.7.6-Exemplar-3.png?rlkey=a7syi24ztovyjq3vkxl3uu5hw&amp;dl=0" TargetMode="External" Type="http://schemas.openxmlformats.org/officeDocument/2006/relationships/hyperlink"/><Relationship Id="rId3074" Target="https://www.dropbox.com/scl/fi/m90gfvmho6vdis70pc7a2/Language-grade-7-2018-question-28-RL.7.6-Partial-1.png?rlkey=w2tqr196v55mq49h2wrnmov3q&amp;dl=0" TargetMode="External" Type="http://schemas.openxmlformats.org/officeDocument/2006/relationships/hyperlink"/><Relationship Id="rId3075" Target="https://www.dropbox.com/scl/fi/77koiojywvusegmj8f3ka/Language-grade-7-2018-question-28-RL.7.6-Partial-2.png?rlkey=kmz00d3ocks1hoaq61w6wajps&amp;dl=0" TargetMode="External" Type="http://schemas.openxmlformats.org/officeDocument/2006/relationships/hyperlink"/><Relationship Id="rId3076" Target="https://www.dropbox.com/scl/fi/v4hgxm4sv8qxxfa0pqkyb/Language-grade-7-2018-question-28-RL.7.6-Partial-3.png?rlkey=g1ratuc97d9qxzfcd9j0usw8t&amp;dl=0" TargetMode="External" Type="http://schemas.openxmlformats.org/officeDocument/2006/relationships/hyperlink"/><Relationship Id="rId3077" Target="https://www.dropbox.com/scl/fi/sksylzf13ilqdyq0yw8x0/Language-grade-7-2018-question-28-RL.7.6-Partial-4.png?rlkey=nvp10u2botwmdwvelagqlmn5j&amp;dl=0" TargetMode="External" Type="http://schemas.openxmlformats.org/officeDocument/2006/relationships/hyperlink"/><Relationship Id="rId3078" Target="https://www.dropbox.com/scl/fi/q8w05dx8ngf3v9pq2pfre/Language-grade-7-2018-question-28-RL.7.6-Partial-5.png?rlkey=05tjjde7h880rw3c3lyxsixkf&amp;dl=0" TargetMode="External" Type="http://schemas.openxmlformats.org/officeDocument/2006/relationships/hyperlink"/><Relationship Id="rId3079" Target="https://www.dropbox.com/scl/fi/1ak4fzhw36g82aau8wqm9/Language-grade-7-2018-Story-6.jpg?rlkey=mfxnsgjknl5luixkwpyr5ifup&amp;dl=0" TargetMode="External" Type="http://schemas.openxmlformats.org/officeDocument/2006/relationships/hyperlink"/><Relationship Id="rId308" Target="https://www.dropbox.com/scl/fi/8c5yosau9xlu0niy9emrf/Language-grade-4-2014-Story-2.jpg?rlkey=as36kpydvvbmf7ny9m9scz5uu&amp;dl=0" TargetMode="External" Type="http://schemas.openxmlformats.org/officeDocument/2006/relationships/hyperlink"/><Relationship Id="rId3080" Target="https://www.dropbox.com/scl/fi/58dozxrebip35hguvahal/Language-grade-7-2018-question-29-RL.7.3.png?rlkey=yzhtlwp85md66muky0f0szurj&amp;dl=0" TargetMode="External" Type="http://schemas.openxmlformats.org/officeDocument/2006/relationships/hyperlink"/><Relationship Id="rId3081" Target="https://www.dropbox.com/scl/fi/t89dswllmdowd9ci8i5ql/Language-grade-7-2018-question-29-RL.7.3-Exemplar-1.png?rlkey=ykwkpv3be235ozoo42z9qluiq&amp;dl=0" TargetMode="External" Type="http://schemas.openxmlformats.org/officeDocument/2006/relationships/hyperlink"/><Relationship Id="rId3082" Target="https://www.dropbox.com/scl/fi/xtk7vfbdcytynzf70iu8i/Language-grade-7-2018-question-29-RL.7.3-Exemplar-2.png?rlkey=ucv62e4xe40unc91xt44qbjto&amp;dl=0" TargetMode="External" Type="http://schemas.openxmlformats.org/officeDocument/2006/relationships/hyperlink"/><Relationship Id="rId3083" Target="https://www.dropbox.com/scl/fi/xcpz94mh8uuyejwcnuhvw/Language-grade-7-2018-question-29-RL.7.3-Exemplar-3.png?rlkey=zht28rg8643d6xmlom1cx5jjc&amp;dl=0" TargetMode="External" Type="http://schemas.openxmlformats.org/officeDocument/2006/relationships/hyperlink"/><Relationship Id="rId3084" Target="https://www.dropbox.com/scl/fi/t7xyr2pb7zj6kof0y20i9/Language-grade-7-2018-question-29-RL.7.3-Partial-1.png?rlkey=tqozo4o8g8tw9tinx6wts6ieb&amp;dl=0" TargetMode="External" Type="http://schemas.openxmlformats.org/officeDocument/2006/relationships/hyperlink"/><Relationship Id="rId3085" Target="https://www.dropbox.com/scl/fi/2i1ys9jc1xy5syjmeupu3/Language-grade-7-2018-question-29-RL.7.3-Partial-2.png?rlkey=p1ls3tq6ni27rkbnqpshnf30i&amp;dl=0" TargetMode="External" Type="http://schemas.openxmlformats.org/officeDocument/2006/relationships/hyperlink"/><Relationship Id="rId3086" Target="https://www.dropbox.com/scl/fi/xnn7jzmm7wdklzw5xbgal/Language-grade-7-2018-question-29-RL.7.3-Partial-3.png?rlkey=pa73si5qxz9ufna9obrrhtkph&amp;dl=0" TargetMode="External" Type="http://schemas.openxmlformats.org/officeDocument/2006/relationships/hyperlink"/><Relationship Id="rId3087" Target="https://www.dropbox.com/scl/fi/nwygepl6c2iav9lehmon4/Language-grade-7-2018-question-29-RL.7.3-Partial-4.png?rlkey=ae8xlqi7sebwsopnizjzpmr9g&amp;dl=0" TargetMode="External" Type="http://schemas.openxmlformats.org/officeDocument/2006/relationships/hyperlink"/><Relationship Id="rId3088" Target="https://www.dropbox.com/scl/fi/wt4k6d7rml30j2yjz2qwj/Language-grade-7-2018-question-29-RL.7.3-Partial-5.png?rlkey=0m9emup4hnk2bll5d3pbtnuwd&amp;dl=0" TargetMode="External" Type="http://schemas.openxmlformats.org/officeDocument/2006/relationships/hyperlink"/><Relationship Id="rId3089" Target="https://www.dropbox.com/scl/fi/3u0s44x104lmbcwyqhxpz/Language-grade-7-2018-question-29-RL.7.3-Partial-6.png?rlkey=pxqdb5rkb3wexu72qwdy3czgz&amp;dl=0" TargetMode="External" Type="http://schemas.openxmlformats.org/officeDocument/2006/relationships/hyperlink"/><Relationship Id="rId309" Target="https://www.dropbox.com/scl/fi/snnazejh401y3dij4dmdj/Language-grade-4-2014-question-11-RI.4.2.png?rlkey=hya91ro35pe2j43qr7bq0juyb&amp;dl=0" TargetMode="External" Type="http://schemas.openxmlformats.org/officeDocument/2006/relationships/hyperlink"/><Relationship Id="rId3090" Target="https://www.dropbox.com/scl/fi/h8f20cukzh3x8dze0cdno/Language-grade-7-2018-question-29-RL.7.3-Partial-7.png?rlkey=tnkwl25hzlnd0h7jlhz9t8bk2&amp;dl=0" TargetMode="External" Type="http://schemas.openxmlformats.org/officeDocument/2006/relationships/hyperlink"/><Relationship Id="rId3091" Target="https://www.dropbox.com/scl/fi/9mofclgbco9xhqvnho8ov/Language-grade-7-2018-question-29-RL.7.3-Partial-8.png?rlkey=lo8vvntulvi0llnzv2w38dm61&amp;dl=0" TargetMode="External" Type="http://schemas.openxmlformats.org/officeDocument/2006/relationships/hyperlink"/><Relationship Id="rId3092" Target="https://www.dropbox.com/scl/fi/vruagjsf4izlt3pcr60sj/Language-grade-7-2018-question-29-RL.7.3-Partial-9.png?rlkey=oo9593eykkfo5j7ksi94v6fof&amp;dl=0" TargetMode="External" Type="http://schemas.openxmlformats.org/officeDocument/2006/relationships/hyperlink"/><Relationship Id="rId3093" Target="https://www.dropbox.com/scl/fi/irlq8cqs75e7yztl5i4tk/Language-grade-7-2018-question-29-RL.7.3-Partial-10.png?rlkey=s91rhbyxv6ka7j608ic2zoczi&amp;dl=0" TargetMode="External" Type="http://schemas.openxmlformats.org/officeDocument/2006/relationships/hyperlink"/><Relationship Id="rId3094" Target="https://www.dropbox.com/scl/fi/9yj7cffy2xvsqtqktkxmu/Language-grade-7-2018-question-29-RL.7.3-Partial-11.png?rlkey=lyvwjztlld2i8n1izy3nbce04&amp;dl=0" TargetMode="External" Type="http://schemas.openxmlformats.org/officeDocument/2006/relationships/hyperlink"/><Relationship Id="rId3095" Target="https://www.dropbox.com/scl/fi/2lxaxremou7de5vy0uyte/Language-grade-8-2018-Story-1.jpg?rlkey=uxuipsu2643jzsjar3fv8702o&amp;dl=0" TargetMode="External" Type="http://schemas.openxmlformats.org/officeDocument/2006/relationships/hyperlink"/><Relationship Id="rId3096" Target="https://www.dropbox.com/scl/fi/v3c8xnwqhwasnwdbajykc/Language-grade-8-2018-question-1-RL.8.3.png?rlkey=0gwt6okh7rca3nuzkypl4hfj1&amp;dl=0" TargetMode="External" Type="http://schemas.openxmlformats.org/officeDocument/2006/relationships/hyperlink"/><Relationship Id="rId3097" Target="https://www.dropbox.com/scl/fi/mrj1cex51epcd779g9l25/Language-grade-8-2018-question-2-RL.8.4.png?rlkey=ep92v9u7au1ycy3e4fi01fb5k&amp;dl=0" TargetMode="External" Type="http://schemas.openxmlformats.org/officeDocument/2006/relationships/hyperlink"/><Relationship Id="rId3098" Target="https://www.dropbox.com/scl/fi/n2jp7wtaui8t9dcic28mz/Language-grade-8-2018-question-3-RL.8.3.png?rlkey=yqzzjwn4m0wy2x93psli5ha4j&amp;dl=0" TargetMode="External" Type="http://schemas.openxmlformats.org/officeDocument/2006/relationships/hyperlink"/><Relationship Id="rId3099" Target="https://www.dropbox.com/scl/fi/9d50avc458mn4yolg2x8h/Language-grade-8-2018-question-4-RL.8.2.png?rlkey=gsywxbg8yn7xcl5uqenxbwu7l&amp;dl=0" TargetMode="External" Type="http://schemas.openxmlformats.org/officeDocument/2006/relationships/hyperlink"/><Relationship Id="rId31" Target="https://www.dropbox.com/scl/fi/vli0u8g34k25so56bf9fg/Language-grade-3-2013-question-9-RL.3.3-W.3.2-Partial-6.png?rlkey=rno54tv6v6nseefxgz9i2bcfn&amp;dl=0" TargetMode="External" Type="http://schemas.openxmlformats.org/officeDocument/2006/relationships/hyperlink"/><Relationship Id="rId310" Target="https://www.dropbox.com/scl/fi/jdm0owse5hqpb3e8uyjkk/Language-grade-4-2014-Story-3.jpg?rlkey=fr4ij9p00ti6rxs60x6gsaiy8&amp;dl=0" TargetMode="External" Type="http://schemas.openxmlformats.org/officeDocument/2006/relationships/hyperlink"/><Relationship Id="rId3100" Target="https://www.dropbox.com/scl/fi/kxe8c0bae211wkxsb4quv/Language-grade-8-2018-question-5-RL.8.4.png?rlkey=it6k0qrpzc3n0juc28ypmtivz&amp;dl=0" TargetMode="External" Type="http://schemas.openxmlformats.org/officeDocument/2006/relationships/hyperlink"/><Relationship Id="rId3101" Target="https://www.dropbox.com/scl/fi/qsew2n0108gd9xpzxpgks/Language-grade-8-2018-question-6-L.8.4.png?rlkey=7m7jb0znobt5rnuuvnp3rgjca&amp;dl=0" TargetMode="External" Type="http://schemas.openxmlformats.org/officeDocument/2006/relationships/hyperlink"/><Relationship Id="rId3102" Target="https://www.dropbox.com/scl/fi/s3ie88eyrjjbhs3yu11rd/Language-grade-8-2018-question-7-RL.8.6.png?rlkey=tscuvecz6kipinla3lcuf0jh6&amp;dl=0" TargetMode="External" Type="http://schemas.openxmlformats.org/officeDocument/2006/relationships/hyperlink"/><Relationship Id="rId3103" Target="https://www.dropbox.com/scl/fi/2lxaxremou7de5vy0uyte/Language-grade-8-2018-Story-1.jpg?rlkey=uxuipsu2643jzsjar3fv8702o&amp;dl=0" TargetMode="External" Type="http://schemas.openxmlformats.org/officeDocument/2006/relationships/hyperlink"/><Relationship Id="rId3104" Target="https://www.dropbox.com/scl/fi/zhka8f9rgkd0vfjnadjgr/Language-grade-8-2018-Story-2.jpg?rlkey=7wzo2n1ftodvh5czt1zlbhd6g&amp;dl=0" TargetMode="External" Type="http://schemas.openxmlformats.org/officeDocument/2006/relationships/hyperlink"/><Relationship Id="rId3105" Target="https://www.dropbox.com/scl/fi/i3m140sncb4geb1kcczll/Language-grade-8-2018-question-8-RI.8.4.png?rlkey=q86y52og641p0j7dpgn7qaiic&amp;dl=0" TargetMode="External" Type="http://schemas.openxmlformats.org/officeDocument/2006/relationships/hyperlink"/><Relationship Id="rId3106" Target="https://www.dropbox.com/scl/fi/wkw5ibur410z6ribaodtk/Language-grade-8-2018-question-9-RI.8.6.png?rlkey=lfgwefug4id4nbs6z48mt2voi&amp;dl=0" TargetMode="External" Type="http://schemas.openxmlformats.org/officeDocument/2006/relationships/hyperlink"/><Relationship Id="rId3107" Target="https://www.dropbox.com/scl/fi/oms2rewe0puz6y8w7tzhs/Language-grade-8-2018-question-10-RI.8.2.png?rlkey=9kkcvo2ip04xopflma7rf2m12&amp;dl=0" TargetMode="External" Type="http://schemas.openxmlformats.org/officeDocument/2006/relationships/hyperlink"/><Relationship Id="rId3108" Target="https://www.dropbox.com/scl/fi/0tjuampyrm0ah3corvkjy/Language-grade-8-2018-question-11-RI.8.3.png?rlkey=alscbef98gh9sy88j5hkf8l5a&amp;dl=0" TargetMode="External" Type="http://schemas.openxmlformats.org/officeDocument/2006/relationships/hyperlink"/><Relationship Id="rId3109" Target="https://www.dropbox.com/scl/fi/6a3750ngke51ztyurnae2/Language-grade-8-2018-question-12-RI.8.5.png?rlkey=kkapdjlws15ms6moxeoyzcz1p&amp;dl=0" TargetMode="External" Type="http://schemas.openxmlformats.org/officeDocument/2006/relationships/hyperlink"/><Relationship Id="rId311" Target="https://www.dropbox.com/scl/fi/362khiu07mbf7w1e7yp79/Language-grade-4-2014-question-12-RL.4.4.png?rlkey=32lsz42mlhrqm8bdmll5uodyk&amp;dl=0" TargetMode="External" Type="http://schemas.openxmlformats.org/officeDocument/2006/relationships/hyperlink"/><Relationship Id="rId3110" Target="https://www.dropbox.com/scl/fi/iow97rrryhrzox5rdm87n/Language-grade-8-2018-question-13-RI.8.2.png?rlkey=zqzrbwzi9xc7bbewc14qutm6y&amp;dl=0" TargetMode="External" Type="http://schemas.openxmlformats.org/officeDocument/2006/relationships/hyperlink"/><Relationship Id="rId3111" Target="https://www.dropbox.com/scl/fi/534fw4v7dvvi797o2hgtu/Language-grade-8-2018-question-14-RI.8.3.png?rlkey=l39bm97ka4baskrujod0l52hg&amp;dl=0" TargetMode="External" Type="http://schemas.openxmlformats.org/officeDocument/2006/relationships/hyperlink"/><Relationship Id="rId3112" Target="https://www.dropbox.com/scl/fi/zhka8f9rgkd0vfjnadjgr/Language-grade-8-2018-Story-2.jpg?rlkey=7wzo2n1ftodvh5czt1zlbhd6g&amp;dl=0" TargetMode="External" Type="http://schemas.openxmlformats.org/officeDocument/2006/relationships/hyperlink"/><Relationship Id="rId3113" Target="https://www.dropbox.com/scl/fi/0zj906gn19ztt6h1yorib/Language-grade-8-2018-Story-3.jpg?rlkey=vdazt3n4vzsh3j6vtf9fj8gc0&amp;dl=0" TargetMode="External" Type="http://schemas.openxmlformats.org/officeDocument/2006/relationships/hyperlink"/><Relationship Id="rId3114" Target="https://www.dropbox.com/scl/fi/fr1h183mo9i7e1gup1vzb/Language-grade-8-2018-question-15-RL.8.3.png?rlkey=5q46ggjk57n0cbcjvep7n7uos&amp;dl=0" TargetMode="External" Type="http://schemas.openxmlformats.org/officeDocument/2006/relationships/hyperlink"/><Relationship Id="rId3115" Target="https://www.dropbox.com/scl/fi/f0a7lmwbpp6ytkr12x6te/Language-grade-8-2018-question-16-RL.8.4.png?rlkey=l1u7fr0n5ae0ovxse2zig8o4q&amp;dl=0" TargetMode="External" Type="http://schemas.openxmlformats.org/officeDocument/2006/relationships/hyperlink"/><Relationship Id="rId3116" Target="https://www.dropbox.com/scl/fi/uw3b1al482x1sx0xh2ex8/Language-grade-8-2018-question-17-RL.8.2.png?rlkey=yjs6w333cox75208b9x18x0na&amp;dl=0" TargetMode="External" Type="http://schemas.openxmlformats.org/officeDocument/2006/relationships/hyperlink"/><Relationship Id="rId3117" Target="https://www.dropbox.com/scl/fi/mwmzlznzn9mnv4w1yu9ux/Language-grade-8-2018-question-18-RL.8.3.png?rlkey=2yu7wr5urwqrm17b2qeq6rnuz&amp;dl=0" TargetMode="External" Type="http://schemas.openxmlformats.org/officeDocument/2006/relationships/hyperlink"/><Relationship Id="rId3118" Target="https://www.dropbox.com/scl/fi/ixmz3pwjkpjwla9s7bak4/Language-grade-8-2018-question-19-RL.8.3.png?rlkey=cddvgncn47yhmkmlbai97673c&amp;dl=0" TargetMode="External" Type="http://schemas.openxmlformats.org/officeDocument/2006/relationships/hyperlink"/><Relationship Id="rId3119" Target="https://www.dropbox.com/scl/fi/iuiye3i8mapwsl3xinmgy/Language-grade-8-2018-question-20-RL.8.2.png?rlkey=97onvhvsf397is1ngq6pqzla2&amp;dl=0" TargetMode="External" Type="http://schemas.openxmlformats.org/officeDocument/2006/relationships/hyperlink"/><Relationship Id="rId312" Target="https://www.dropbox.com/scl/fi/jdm0owse5hqpb3e8uyjkk/Language-grade-4-2014-Story-3.jpg?rlkey=fr4ij9p00ti6rxs60x6gsaiy8&amp;dl=0" TargetMode="External" Type="http://schemas.openxmlformats.org/officeDocument/2006/relationships/hyperlink"/><Relationship Id="rId3120" Target="https://www.dropbox.com/scl/fi/5vsu4q00xnevb63nc7az8/Language-grade-8-2018-question-21-RL.8.6.png?rlkey=pb10iilok21ypiw2slqs3cn0h&amp;dl=0" TargetMode="External" Type="http://schemas.openxmlformats.org/officeDocument/2006/relationships/hyperlink"/><Relationship Id="rId3121" Target="https://www.dropbox.com/scl/fi/0zj906gn19ztt6h1yorib/Language-grade-8-2018-Story-3.jpg?rlkey=vdazt3n4vzsh3j6vtf9fj8gc0&amp;dl=0" TargetMode="External" Type="http://schemas.openxmlformats.org/officeDocument/2006/relationships/hyperlink"/><Relationship Id="rId3122" Target="https://www.dropbox.com/scl/fi/t4jecndd4nmj2zn95lc9l/Language-grade-3-2019-Story-1.jpg?rlkey=8tfzyq1h2i2cwxgolqqiwkno2&amp;dl=0" TargetMode="External" Type="http://schemas.openxmlformats.org/officeDocument/2006/relationships/hyperlink"/><Relationship Id="rId3123" Target="https://www.dropbox.com/scl/fi/kqztzio4km6s3n1uatche/Language-grade-3-2019-question-1-L.3.4.png?rlkey=16alxcf6qpz63uejlpyxto9rm&amp;dl=0" TargetMode="External" Type="http://schemas.openxmlformats.org/officeDocument/2006/relationships/hyperlink"/><Relationship Id="rId3124" Target="https://www.dropbox.com/scl/fi/27izz6xwrusxpja0xdvv0/Language-grade-3-2019-question-2-RL.3.3.png?rlkey=nj6tx1dczzu2c1efu8h45xi2d&amp;dl=0" TargetMode="External" Type="http://schemas.openxmlformats.org/officeDocument/2006/relationships/hyperlink"/><Relationship Id="rId3125" Target="https://www.dropbox.com/scl/fi/fvicfpwnqitq962j0d22u/Language-grade-3-2019-question-3-RL.3.3.png?rlkey=0p86dqasjd89ugiflk5oen68k&amp;dl=0" TargetMode="External" Type="http://schemas.openxmlformats.org/officeDocument/2006/relationships/hyperlink"/><Relationship Id="rId3126" Target="https://www.dropbox.com/scl/fi/xm7nvp2wzvpdk46f7kjnm/Language-grade-3-2019-question-4-RL.3.4.png?rlkey=fhxijk2dnupz2mtqb3xju2em6&amp;dl=0" TargetMode="External" Type="http://schemas.openxmlformats.org/officeDocument/2006/relationships/hyperlink"/><Relationship Id="rId3127" Target="https://www.dropbox.com/scl/fi/pau41mgbjog60i601gbmu/Language-grade-3-2019-question-5-RL.3.5.png?rlkey=eezb8ez1ol1dt493yzorpaxt1&amp;dl=0" TargetMode="External" Type="http://schemas.openxmlformats.org/officeDocument/2006/relationships/hyperlink"/><Relationship Id="rId3128" Target="https://www.dropbox.com/scl/fi/xrqgmva47bt9ymvet4dh2/Language-grade-3-2019-question-6-RL.3.2.png?rlkey=tbecgcnoav09aj927pyz2751q&amp;dl=0" TargetMode="External" Type="http://schemas.openxmlformats.org/officeDocument/2006/relationships/hyperlink"/><Relationship Id="rId3129" Target="https://www.dropbox.com/scl/fi/g1h7wx9waubcc9p7g3zo2/Language-grade-3-2019-Story-2.jpg?rlkey=a5t04gtxcg46a2bloumokd8wp&amp;dl=0" TargetMode="External" Type="http://schemas.openxmlformats.org/officeDocument/2006/relationships/hyperlink"/><Relationship Id="rId313" Target="https://www.dropbox.com/scl/fi/8f7zs4xq0kqnkxtu767yz/Language-grade-4-2014-question-13-RL.4.1.png?rlkey=j8txu3bn4wuq663zilprfm39l&amp;dl=0" TargetMode="External" Type="http://schemas.openxmlformats.org/officeDocument/2006/relationships/hyperlink"/><Relationship Id="rId3130" Target="https://www.dropbox.com/scl/fi/opek3f2t97853q2xgp0nf/Language-grade-3-2019-question-7-RI.3.3.png?rlkey=gc736tlmxajmq90f1bwdn8xj5&amp;dl=0" TargetMode="External" Type="http://schemas.openxmlformats.org/officeDocument/2006/relationships/hyperlink"/><Relationship Id="rId3131" Target="https://www.dropbox.com/scl/fi/h83pncjp0lb46kc7htwrs/Language-grade-3-2019-question-8-RI.3.2.png?rlkey=c4fgf0rgqp2gsiib0sgz5pnqw&amp;dl=0" TargetMode="External" Type="http://schemas.openxmlformats.org/officeDocument/2006/relationships/hyperlink"/><Relationship Id="rId3132" Target="https://www.dropbox.com/scl/fi/vgl1hky0s6a2qr3580w0g/Language-grade-3-2019-question-9-RI.3.7.png?rlkey=ovr3srwr8r1xlo3dq6laxiitq&amp;dl=0" TargetMode="External" Type="http://schemas.openxmlformats.org/officeDocument/2006/relationships/hyperlink"/><Relationship Id="rId3133" Target="https://www.dropbox.com/scl/fi/gg25wlskhswugkqdv9ryq/Language-grade-3-2019-question-10-RI.3.4.png?rlkey=upna1h2nurgf1rm2bfkofmkop&amp;dl=0" TargetMode="External" Type="http://schemas.openxmlformats.org/officeDocument/2006/relationships/hyperlink"/><Relationship Id="rId3134" Target="https://www.dropbox.com/scl/fi/5apehj2tmi9xnry6sunfr/Language-grade-3-2019-question-11-RI.3.5.png?rlkey=ukzzgygi5hi3nb6mj24fubfe6&amp;dl=0" TargetMode="External" Type="http://schemas.openxmlformats.org/officeDocument/2006/relationships/hyperlink"/><Relationship Id="rId3135" Target="https://www.dropbox.com/scl/fi/4ai04d1vy76l36ijl3dlc/Language-grade-3-2019-question-12-RI.3.3.png?rlkey=y3ma625pz7cnz74spk8i3gzj1&amp;dl=0" TargetMode="External" Type="http://schemas.openxmlformats.org/officeDocument/2006/relationships/hyperlink"/><Relationship Id="rId3136" Target="https://www.dropbox.com/scl/fi/zcde39d6lee1exdth9hra/Language-grade-8-2018-Story-4.jpg?rlkey=hr6rgtrvd3eige1qucasjel44&amp;dl=0" TargetMode="External" Type="http://schemas.openxmlformats.org/officeDocument/2006/relationships/hyperlink"/><Relationship Id="rId3137" Target="https://www.dropbox.com/scl/fi/hva9te424fl1viibqbftf/Language-grade-8-2018-question-22-RI.8.5.png?rlkey=opb6sz9qy2rpjnw2tls97uur3&amp;dl=0" TargetMode="External" Type="http://schemas.openxmlformats.org/officeDocument/2006/relationships/hyperlink"/><Relationship Id="rId3138" Target="https://www.dropbox.com/scl/fi/jhfsxbdrmblrc2crh44v1/Language-grade-8-2018-question-23-RI.8.5.png?rlkey=2jqf88i9t2thymbvx7d807utf&amp;dl=0" TargetMode="External" Type="http://schemas.openxmlformats.org/officeDocument/2006/relationships/hyperlink"/><Relationship Id="rId3139" Target="https://www.dropbox.com/scl/fi/6ohiggioplvy9l7mwec5c/Language-grade-8-2018-question-24-RI.8.6.png?rlkey=26e2mw6g6ofqp3v0qf0vhftgx&amp;dl=0" TargetMode="External" Type="http://schemas.openxmlformats.org/officeDocument/2006/relationships/hyperlink"/><Relationship Id="rId314" Target="https://www.dropbox.com/scl/fi/jdm0owse5hqpb3e8uyjkk/Language-grade-4-2014-Story-3.jpg?rlkey=fr4ij9p00ti6rxs60x6gsaiy8&amp;dl=0" TargetMode="External" Type="http://schemas.openxmlformats.org/officeDocument/2006/relationships/hyperlink"/><Relationship Id="rId3140" Target="https://www.dropbox.com/scl/fi/zcde39d6lee1exdth9hra/Language-grade-8-2018-Story-4.jpg?rlkey=hr6rgtrvd3eige1qucasjel44&amp;dl=0" TargetMode="External" Type="http://schemas.openxmlformats.org/officeDocument/2006/relationships/hyperlink"/><Relationship Id="rId3141" Target="https://www.dropbox.com/scl/fi/zcde39d6lee1exdth9hra/Language-grade-8-2018-Story-4.jpg?rlkey=hr6rgtrvd3eige1qucasjel44&amp;dl=0" TargetMode="External" Type="http://schemas.openxmlformats.org/officeDocument/2006/relationships/hyperlink"/><Relationship Id="rId3142" Target="https://www.dropbox.com/scl/fi/p5h1yooeih2ueg7bayi6s/Language-grade-8-2018-Story-5.jpg?rlkey=vpfba9ldvbp8xapa5omcrdslt&amp;dl=0" TargetMode="External" Type="http://schemas.openxmlformats.org/officeDocument/2006/relationships/hyperlink"/><Relationship Id="rId3143" Target="https://www.dropbox.com/scl/fi/nn5fqfqjkuloto7yug7jj/Language-grade-8-2018-question-25-RL.8.4.png?rlkey=shojzliwp4vm3wp3layn1w9z1&amp;dl=0" TargetMode="External" Type="http://schemas.openxmlformats.org/officeDocument/2006/relationships/hyperlink"/><Relationship Id="rId3144" Target="https://www.dropbox.com/scl/fi/yq4fdjmyrmxurglf32s5r/Language-grade-8-2018-question-26-RL.8.2.png?rlkey=nvs05jt9yn85jdq0ycsago53j&amp;dl=0" TargetMode="External" Type="http://schemas.openxmlformats.org/officeDocument/2006/relationships/hyperlink"/><Relationship Id="rId3145" Target="https://www.dropbox.com/scl/fi/p5h1yooeih2ueg7bayi6s/Language-grade-8-2018-Story-5.jpg?rlkey=vpfba9ldvbp8xapa5omcrdslt&amp;dl=0" TargetMode="External" Type="http://schemas.openxmlformats.org/officeDocument/2006/relationships/hyperlink"/><Relationship Id="rId3146" Target="https://www.dropbox.com/scl/fi/c9ah78zpw5m2of7v8y0yh/Language-grade-8-2018-Story-6.jpg?rlkey=bg6hql41md5t8jmnkous6datm&amp;dl=0" TargetMode="External" Type="http://schemas.openxmlformats.org/officeDocument/2006/relationships/hyperlink"/><Relationship Id="rId3147" Target="https://www.dropbox.com/scl/fi/3w1wmohsamucnfjz6e45p/Language-grade-8-2018-question-27-RL.8.2.png?rlkey=6682ct792lsos7uqi2hdgig6c&amp;dl=0" TargetMode="External" Type="http://schemas.openxmlformats.org/officeDocument/2006/relationships/hyperlink"/><Relationship Id="rId3148" Target="https://www.dropbox.com/scl/fi/gostuvnas0kkxudmr1fjs/Language-grade-8-2018-question-28-RL.8.3.png?rlkey=fpb4vfmkfvnqajjr8dtk834td&amp;dl=0" TargetMode="External" Type="http://schemas.openxmlformats.org/officeDocument/2006/relationships/hyperlink"/><Relationship Id="rId3149" Target="https://www.dropbox.com/scl/fi/h68cvardvxjj0nmuzf6ny/Language-grade-8-2018-question-29-RL.8.6.png?rlkey=nne4g7rehj4j1xzw4rqsmc1ys&amp;dl=0" TargetMode="External" Type="http://schemas.openxmlformats.org/officeDocument/2006/relationships/hyperlink"/><Relationship Id="rId315" Target="https://www.dropbox.com/scl/fi/f03gqj3jasjo14d3szagt/Language-grade-4-2014-question-14-RL.4.3.png?rlkey=6zz3nlxyow9bz0ql2qp93holi&amp;dl=0" TargetMode="External" Type="http://schemas.openxmlformats.org/officeDocument/2006/relationships/hyperlink"/><Relationship Id="rId3150" Target="https://www.dropbox.com/scl/fi/c9ah78zpw5m2of7v8y0yh/Language-grade-8-2018-Story-6.jpg?rlkey=bg6hql41md5t8jmnkous6datm&amp;dl=0" TargetMode="External" Type="http://schemas.openxmlformats.org/officeDocument/2006/relationships/hyperlink"/><Relationship Id="rId3151" Target="https://www.dropbox.com/scl/fi/c9ah78zpw5m2of7v8y0yh/Language-grade-8-2018-Story-6.jpg?rlkey=bg6hql41md5t8jmnkous6datm&amp;dl=0" TargetMode="External" Type="http://schemas.openxmlformats.org/officeDocument/2006/relationships/hyperlink"/><Relationship Id="rId3152" Target="https://www.dropbox.com/scl/fi/t4jecndd4nmj2zn95lc9l/Language-grade-3-2019-Story-1.jpg?rlkey=8tfzyq1h2i2cwxgolqqiwkno2&amp;dl=0" TargetMode="External" Type="http://schemas.openxmlformats.org/officeDocument/2006/relationships/hyperlink"/><Relationship Id="rId3153" Target="https://www.dropbox.com/scl/fi/g1h7wx9waubcc9p7g3zo2/Language-grade-3-2019-Story-2.jpg?rlkey=a5t04gtxcg46a2bloumokd8wp&amp;dl=0" TargetMode="External" Type="http://schemas.openxmlformats.org/officeDocument/2006/relationships/hyperlink"/><Relationship Id="rId3154" Target="https://www.dropbox.com/scl/fi/bej1p2xfjhvo3vtnpxbdh/Language-grade-3-2019-Story-3.jpg?rlkey=wdbevq76zv6l2fv5tbjj6snlk&amp;dl=0" TargetMode="External" Type="http://schemas.openxmlformats.org/officeDocument/2006/relationships/hyperlink"/><Relationship Id="rId3155" Target="https://www.dropbox.com/scl/fi/rkg49ayhj10s01xm1jd9u/Language-grade-3-2019-question-13-RI.3.3.png?rlkey=vklurkuemm5pb9bemt26aeu68&amp;dl=0" TargetMode="External" Type="http://schemas.openxmlformats.org/officeDocument/2006/relationships/hyperlink"/><Relationship Id="rId3156" Target="https://www.dropbox.com/scl/fi/h3olgbfqd4qei39pj586j/Language-grade-3-2019-question-14-RI.3.2.png?rlkey=o7f05zg907ai1yxmhx3fr8do6&amp;dl=0" TargetMode="External" Type="http://schemas.openxmlformats.org/officeDocument/2006/relationships/hyperlink"/><Relationship Id="rId3157" Target="https://www.dropbox.com/scl/fi/bej1p2xfjhvo3vtnpxbdh/Language-grade-3-2019-Story-3.jpg?rlkey=wdbevq76zv6l2fv5tbjj6snlk&amp;dl=0" TargetMode="External" Type="http://schemas.openxmlformats.org/officeDocument/2006/relationships/hyperlink"/><Relationship Id="rId3158" Target="https://www.dropbox.com/scl/fi/lda281nn2aado4ks4gerw/Language-grade-3-2019-Story-4.jpg?rlkey=4c7f7fpgv3mdfy1swrkvwaesx&amp;dl=0" TargetMode="External" Type="http://schemas.openxmlformats.org/officeDocument/2006/relationships/hyperlink"/><Relationship Id="rId3159" Target="https://www.dropbox.com/scl/fi/b7m9zmrxgdcl0mqpkjcjw/Language-grade-3-2019-question-15-RL.3.5.png?rlkey=b4w6cq73gfnu7lvqwu6pc93w2&amp;dl=0" TargetMode="External" Type="http://schemas.openxmlformats.org/officeDocument/2006/relationships/hyperlink"/><Relationship Id="rId316" Target="https://www.dropbox.com/scl/fi/z9dlassxx1mc6z14frafp/Language-grade-4-2014-question-15-RL.4.4.png?rlkey=ijfqo9boosx5rxzk0aryku5dj&amp;dl=0" TargetMode="External" Type="http://schemas.openxmlformats.org/officeDocument/2006/relationships/hyperlink"/><Relationship Id="rId3160" Target="https://www.dropbox.com/scl/fi/ugu3vll6rs66yh6wjwv79/Language-grade-3-2019-question-16-RL.3.3.png?rlkey=hx6zomo74gsf90hnzlc6y9qqg&amp;dl=0" TargetMode="External" Type="http://schemas.openxmlformats.org/officeDocument/2006/relationships/hyperlink"/><Relationship Id="rId3161" Target="https://www.dropbox.com/scl/fi/92aln3ls0mzsm5g8qf6q8/Language-grade-3-2019-question-17-RL.3.2.png?rlkey=fzfkhvlobcbrmc5ew4qng6hn7&amp;dl=0" TargetMode="External" Type="http://schemas.openxmlformats.org/officeDocument/2006/relationships/hyperlink"/><Relationship Id="rId3162" Target="https://www.dropbox.com/scl/fi/lda281nn2aado4ks4gerw/Language-grade-3-2019-Story-4.jpg?rlkey=4c7f7fpgv3mdfy1swrkvwaesx&amp;dl=0" TargetMode="External" Type="http://schemas.openxmlformats.org/officeDocument/2006/relationships/hyperlink"/><Relationship Id="rId3163" Target="https://www.dropbox.com/scl/fi/lda281nn2aado4ks4gerw/Language-grade-3-2019-Story-4.jpg?rlkey=4c7f7fpgv3mdfy1swrkvwaesx&amp;dl=0" TargetMode="External" Type="http://schemas.openxmlformats.org/officeDocument/2006/relationships/hyperlink"/><Relationship Id="rId3164" Target="https://www.dropbox.com/scl/fi/zsr9bqsobs2gn99eibaed/Language-grade-3-2019-Story-5.jpg?rlkey=hztfoodglsrgfffcx026tpkdu&amp;dl=0" TargetMode="External" Type="http://schemas.openxmlformats.org/officeDocument/2006/relationships/hyperlink"/><Relationship Id="rId3165" Target="https://www.dropbox.com/scl/fi/n2i1dv4rehp1e783yxwvg/Language-grade-3-2019-question-18-RI.3.4.png?rlkey=zw5255umoe7zhacv2yk7n68ob&amp;dl=0" TargetMode="External" Type="http://schemas.openxmlformats.org/officeDocument/2006/relationships/hyperlink"/><Relationship Id="rId3166" Target="https://www.dropbox.com/scl/fi/4624lcay6qf79rsgg4ew0/Language-grade-3-2019-question-19-RI.3.3.png?rlkey=w629hcob5xrdu44dgpxddvwg5&amp;dl=0" TargetMode="External" Type="http://schemas.openxmlformats.org/officeDocument/2006/relationships/hyperlink"/><Relationship Id="rId3167" Target="https://www.dropbox.com/scl/fi/zsr9bqsobs2gn99eibaed/Language-grade-3-2019-Story-5.jpg?rlkey=hztfoodglsrgfffcx026tpkdu&amp;dl=0" TargetMode="External" Type="http://schemas.openxmlformats.org/officeDocument/2006/relationships/hyperlink"/><Relationship Id="rId3168" Target="https://www.dropbox.com/scl/fi/vys59lcclq9dijubtodcn/Language-grade-8-2018-question-22-RI.8.5-Exemplar-1.png?rlkey=ppn18hiqhbhw427n3rb75aoqy&amp;dl=0" TargetMode="External" Type="http://schemas.openxmlformats.org/officeDocument/2006/relationships/hyperlink"/><Relationship Id="rId3169" Target="https://www.dropbox.com/scl/fi/ozdaqjxjqy37db9wvxg62/Language-grade-8-2018-question-22-RI.8.5-Exemplar-2.png?rlkey=bhp341itzzjmzf12y4ntyddsf&amp;dl=0" TargetMode="External" Type="http://schemas.openxmlformats.org/officeDocument/2006/relationships/hyperlink"/><Relationship Id="rId317" Target="https://www.dropbox.com/scl/fi/jdm0owse5hqpb3e8uyjkk/Language-grade-4-2014-Story-3.jpg?rlkey=fr4ij9p00ti6rxs60x6gsaiy8&amp;dl=0" TargetMode="External" Type="http://schemas.openxmlformats.org/officeDocument/2006/relationships/hyperlink"/><Relationship Id="rId3170" Target="https://www.dropbox.com/scl/fi/xwcuztbv430qncveulzwe/Language-grade-8-2018-question-22-RI.8.5-Exemplar-3.png?rlkey=8f39o3e9fwew1fb4cqh1zox6q&amp;dl=0" TargetMode="External" Type="http://schemas.openxmlformats.org/officeDocument/2006/relationships/hyperlink"/><Relationship Id="rId3171" Target="https://www.dropbox.com/scl/fi/zja27kdzuuumpww4a0cop/Language-grade-8-2018-question-22-RI.8.5-Partial-1.png?rlkey=bz6y8uwbywlsy5j6kqfu68x3o&amp;dl=0" TargetMode="External" Type="http://schemas.openxmlformats.org/officeDocument/2006/relationships/hyperlink"/><Relationship Id="rId3172" Target="https://www.dropbox.com/scl/fi/ag1e0998mltcejzf0gp46/Language-grade-8-2018-question-22-RI.8.5-Partial-2.png?rlkey=7uvnkn25f8k5f80amoqhokli3&amp;dl=0" TargetMode="External" Type="http://schemas.openxmlformats.org/officeDocument/2006/relationships/hyperlink"/><Relationship Id="rId3173" Target="https://www.dropbox.com/scl/fi/g9wuybg6pkckyc1balhyr/Language-grade-8-2018-question-22-RI.8.5-Partial-3.png?rlkey=nn2l7vq57ndzl9a7s2oz7ge44&amp;dl=0" TargetMode="External" Type="http://schemas.openxmlformats.org/officeDocument/2006/relationships/hyperlink"/><Relationship Id="rId3174" Target="https://www.dropbox.com/scl/fi/z43jn9wtuvkttk51byp0r/Language-grade-8-2018-question-22-RI.8.5-Partial-4.png?rlkey=96enzz94ph4dndcn9ipp8i6h1&amp;dl=0" TargetMode="External" Type="http://schemas.openxmlformats.org/officeDocument/2006/relationships/hyperlink"/><Relationship Id="rId3175" Target="https://www.dropbox.com/scl/fi/3ilboqv4oc3lch82h83c2/Language-grade-8-2018-question-22-RI.8.5-Partial-5.png?rlkey=tgo9loluwlhcxc6v70iiedib2&amp;dl=0" TargetMode="External" Type="http://schemas.openxmlformats.org/officeDocument/2006/relationships/hyperlink"/><Relationship Id="rId3176" Target="https://www.dropbox.com/scl/fi/44e1c75u0c9rj1c9ukwm2/Language-grade-8-2018-question-23-RI.8.5-Exemplar-1.png?rlkey=tcs096fjrypbeb1tf8llza3ic&amp;dl=0" TargetMode="External" Type="http://schemas.openxmlformats.org/officeDocument/2006/relationships/hyperlink"/><Relationship Id="rId3177" Target="https://www.dropbox.com/scl/fi/vzpcoy4boh3mp46zkx2n8/Language-grade-8-2018-question-23-RI.8.5-Exemplar-2.png?rlkey=qxr6n6xxjx9l3j5h4sndbxjwg&amp;dl=0" TargetMode="External" Type="http://schemas.openxmlformats.org/officeDocument/2006/relationships/hyperlink"/><Relationship Id="rId3178" Target="https://www.dropbox.com/scl/fi/3ppcf10tjyh470zmp3zi8/Language-grade-8-2018-question-23-RI.8.5-Exemplar-3.png?rlkey=2t65e95e4a7gukeye2846y4kz&amp;dl=0" TargetMode="External" Type="http://schemas.openxmlformats.org/officeDocument/2006/relationships/hyperlink"/><Relationship Id="rId3179" Target="https://www.dropbox.com/scl/fi/vsiw9sts3grv4yofog27f/Language-grade-8-2018-question-23-RI.8.5-Partial-1.png?rlkey=9dukkzwcmh323raoi9p8nnv7x&amp;dl=0" TargetMode="External" Type="http://schemas.openxmlformats.org/officeDocument/2006/relationships/hyperlink"/><Relationship Id="rId318" Target="https://www.dropbox.com/scl/fi/jdm0owse5hqpb3e8uyjkk/Language-grade-4-2014-Story-3.jpg?rlkey=fr4ij9p00ti6rxs60x6gsaiy8&amp;dl=0" TargetMode="External" Type="http://schemas.openxmlformats.org/officeDocument/2006/relationships/hyperlink"/><Relationship Id="rId3180" Target="https://www.dropbox.com/scl/fi/6t1cgiho3ah20qq4efp4e/Language-grade-8-2018-question-23-RI.8.5-Partial-2.png?rlkey=qa160b8zb8vru81eul8f9rinp&amp;dl=0" TargetMode="External" Type="http://schemas.openxmlformats.org/officeDocument/2006/relationships/hyperlink"/><Relationship Id="rId3181" Target="https://www.dropbox.com/scl/fi/0oc5x6nqeegmp5x667a05/Language-grade-8-2018-question-23-RI.8.5-Partial-3.png?rlkey=b8mjowza4t3knd0mj4ujqah2x&amp;dl=0" TargetMode="External" Type="http://schemas.openxmlformats.org/officeDocument/2006/relationships/hyperlink"/><Relationship Id="rId3182" Target="https://www.dropbox.com/scl/fi/8ggz1kjkcnov5ey0ushf6/Language-grade-8-2018-question-23-RI.8.5-Partial-4.png?rlkey=gjpw9bjdzizygz7ac1mwkrphq&amp;dl=0" TargetMode="External" Type="http://schemas.openxmlformats.org/officeDocument/2006/relationships/hyperlink"/><Relationship Id="rId3183" Target="https://www.dropbox.com/scl/fi/eheeck5p3xk4oz8xrrx52/Language-grade-8-2018-question-23-RI.8.5-Partial-5.png?rlkey=1v547dqpbbqys55ocllbis09o&amp;dl=0" TargetMode="External" Type="http://schemas.openxmlformats.org/officeDocument/2006/relationships/hyperlink"/><Relationship Id="rId3184" Target="https://www.dropbox.com/scl/fi/fvjph7pjdwa8e5hirjep9/Language-grade-8-2018-question-24-RI.8.6-Exemplar-1.png?rlkey=yep1f0ojvlr8edhywcmiddzyp&amp;dl=0" TargetMode="External" Type="http://schemas.openxmlformats.org/officeDocument/2006/relationships/hyperlink"/><Relationship Id="rId3185" Target="https://www.dropbox.com/scl/fi/fpnbs4zuybn32flelib7u/Language-grade-8-2018-question-24-RI.8.6-Exemplar-2.png?rlkey=kw1rtj8vpmtu0zlc2gbsgltsc&amp;dl=0" TargetMode="External" Type="http://schemas.openxmlformats.org/officeDocument/2006/relationships/hyperlink"/><Relationship Id="rId3186" Target="https://www.dropbox.com/scl/fi/0xdzizojkzo67eqe1zxt2/Language-grade-8-2018-question-24-RI.8.6-Exemplar-3.png?rlkey=oez1jz91u2caktzqpk9tuxklf&amp;dl=0" TargetMode="External" Type="http://schemas.openxmlformats.org/officeDocument/2006/relationships/hyperlink"/><Relationship Id="rId3187" Target="https://www.dropbox.com/scl/fi/t5gbym7mr2gw9ttqf3qhp/Language-grade-8-2018-question-24-RI.8.6-Partial-1.png?rlkey=0cakn9hkm0074oa6fkgahd7cc&amp;dl=0" TargetMode="External" Type="http://schemas.openxmlformats.org/officeDocument/2006/relationships/hyperlink"/><Relationship Id="rId3188" Target="https://www.dropbox.com/scl/fi/l8ob035aa7osi4lsjigzv/Language-grade-8-2018-question-24-RI.8.6-Partial-2.png?rlkey=9r4hhdmzhfje5k514l069vxh9&amp;dl=0" TargetMode="External" Type="http://schemas.openxmlformats.org/officeDocument/2006/relationships/hyperlink"/><Relationship Id="rId3189" Target="https://www.dropbox.com/scl/fi/7kdrg7otorjatsaqzjxvj/Language-grade-8-2018-question-24-RI.8.6-Partial-3.png?rlkey=f61ziuve7jbl14vczt6831gw6&amp;dl=0" TargetMode="External" Type="http://schemas.openxmlformats.org/officeDocument/2006/relationships/hyperlink"/><Relationship Id="rId319" Target="https://www.dropbox.com/scl/fi/jdm0owse5hqpb3e8uyjkk/Language-grade-4-2014-Story-3.jpg?rlkey=fr4ij9p00ti6rxs60x6gsaiy8&amp;dl=0" TargetMode="External" Type="http://schemas.openxmlformats.org/officeDocument/2006/relationships/hyperlink"/><Relationship Id="rId3190" Target="https://www.dropbox.com/scl/fi/3db9o11q4yzw1846j66d8/Language-grade-8-2018-question-24-RI.8.6-Partial-4.png?rlkey=p21guqfau1tp90matr7ls2qjt&amp;dl=0" TargetMode="External" Type="http://schemas.openxmlformats.org/officeDocument/2006/relationships/hyperlink"/><Relationship Id="rId3191" Target="https://www.dropbox.com/scl/fi/tdxkihiqwwiadel6a3ucu/Language-grade-8-2018-question-24-RI.8.6-Partial-5.png?rlkey=vc5obgbfsb5fkqvoat253sdy8&amp;dl=0" TargetMode="External" Type="http://schemas.openxmlformats.org/officeDocument/2006/relationships/hyperlink"/><Relationship Id="rId3192" Target="https://www.dropbox.com/scl/fi/8i9ow0uph7oatomdqbcmd/Language-grade-8-2018-question-25-RL.8.4-Exemplar-1.png?rlkey=ci08dsssudreoau3v116h10uu&amp;dl=0" TargetMode="External" Type="http://schemas.openxmlformats.org/officeDocument/2006/relationships/hyperlink"/><Relationship Id="rId3193" Target="https://www.dropbox.com/scl/fi/ainrfcsypca3cqohzi62o/Language-grade-8-2018-question-25-RL.8.4-Exemplar-2.png?rlkey=b2y73rlf0b20ukfzu92u5ri7u&amp;dl=0" TargetMode="External" Type="http://schemas.openxmlformats.org/officeDocument/2006/relationships/hyperlink"/><Relationship Id="rId3194" Target="https://www.dropbox.com/scl/fi/9z4mjtc4y70x2hwhmptx2/Language-grade-8-2018-question-25-RL.8.4-Exemplar-3.png?rlkey=keswf3uaywmkry0v0js3kzk91&amp;dl=0" TargetMode="External" Type="http://schemas.openxmlformats.org/officeDocument/2006/relationships/hyperlink"/><Relationship Id="rId3195" Target="https://www.dropbox.com/scl/fi/52yoat5o3qgzezp11cjc8/Language-grade-8-2018-question-25-RL.8.4-Partial-1.png?rlkey=4qlogvfki4n3oky3yaopezxpr&amp;dl=0" TargetMode="External" Type="http://schemas.openxmlformats.org/officeDocument/2006/relationships/hyperlink"/><Relationship Id="rId3196" Target="https://www.dropbox.com/scl/fi/c2m9rplqyqlw94css03sm/Language-grade-8-2018-question-25-RL.8.4-Partial-2.png?rlkey=mh5t6w0boaegxjdosipcypz17&amp;dl=0" TargetMode="External" Type="http://schemas.openxmlformats.org/officeDocument/2006/relationships/hyperlink"/><Relationship Id="rId3197" Target="https://www.dropbox.com/scl/fi/41fhy3ru1a4yf8d8nyq2m/Language-grade-8-2018-question-25-RL.8.4-Partial-3.png?rlkey=ollijz3v8m1xm66iegks87jt5&amp;dl=0" TargetMode="External" Type="http://schemas.openxmlformats.org/officeDocument/2006/relationships/hyperlink"/><Relationship Id="rId3198" Target="https://www.dropbox.com/scl/fi/p8c5zcr964l8n5vrab56h/Language-grade-8-2018-question-25-RL.8.4-Partial-4.png?rlkey=ycwznt967gk4sx53j2bapp71r&amp;dl=0" TargetMode="External" Type="http://schemas.openxmlformats.org/officeDocument/2006/relationships/hyperlink"/><Relationship Id="rId3199" Target="https://www.dropbox.com/scl/fi/oxam02qzg1twij3v8k9dk/Language-grade-8-2018-question-25-RL.8.4-Partial-5.png?rlkey=jb19fu1t12cafjstfvt2128nq&amp;dl=0" TargetMode="External" Type="http://schemas.openxmlformats.org/officeDocument/2006/relationships/hyperlink"/><Relationship Id="rId32" Target="https://www.dropbox.com/scl/fi/slwjsl3chtbmkt9pnp1el/Language-grade-3-2013-question-9-RL.3.3-W.3.2-Partial-7.png?rlkey=5ejf6gveytjljzjk30hn1tr0x&amp;dl=0" TargetMode="External" Type="http://schemas.openxmlformats.org/officeDocument/2006/relationships/hyperlink"/><Relationship Id="rId320" Target="https://www.dropbox.com/scl/fi/1xqgzkshgv8u2q2c8gafv/Language-grade-4-2014-question-16-RL.4.7.png?rlkey=guz481k6jqxwer7zc6aufxkni&amp;dl=0" TargetMode="External" Type="http://schemas.openxmlformats.org/officeDocument/2006/relationships/hyperlink"/><Relationship Id="rId3200" Target="https://www.dropbox.com/scl/fi/uwyk5zzzrlhh9hmdkhcau/Language-grade-8-2018-question-26-RL.8.2-Exemplar-1.png?rlkey=v9iw0xx66n3vd1a4338fwherl&amp;dl=0" TargetMode="External" Type="http://schemas.openxmlformats.org/officeDocument/2006/relationships/hyperlink"/><Relationship Id="rId3201" Target="https://www.dropbox.com/scl/fi/wlw6tyy59rwc0va1sbvjd/Language-grade-8-2018-question-26-RL.8.2-Exemplar-2.png?rlkey=u8qahsv378c0oxhvia1zfrt0z&amp;dl=0" TargetMode="External" Type="http://schemas.openxmlformats.org/officeDocument/2006/relationships/hyperlink"/><Relationship Id="rId3202" Target="https://www.dropbox.com/scl/fi/5x3lujb7j9xbddc1k2p2s/Language-grade-8-2018-question-26-RL.8.2-Exemplar-3.png?rlkey=55hruyasywsfazatle74ngxne&amp;dl=0" TargetMode="External" Type="http://schemas.openxmlformats.org/officeDocument/2006/relationships/hyperlink"/><Relationship Id="rId3203" Target="https://www.dropbox.com/scl/fi/qyr81tz9qwdft4g9gw2jw/Language-grade-8-2018-question-26-RL.8.2-Partial-1.png?rlkey=a28bgvnegq1uqywfzqu3ev35l&amp;dl=0" TargetMode="External" Type="http://schemas.openxmlformats.org/officeDocument/2006/relationships/hyperlink"/><Relationship Id="rId3204" Target="https://www.dropbox.com/scl/fi/c7gk5qd20bbe87kjlz78t/Language-grade-8-2018-question-26-RL.8.2-Partial-2.png?rlkey=g34mjl6b9ieh230sy12jmvk1y&amp;dl=0" TargetMode="External" Type="http://schemas.openxmlformats.org/officeDocument/2006/relationships/hyperlink"/><Relationship Id="rId3205" Target="https://www.dropbox.com/scl/fi/9lr5xqrxi66ay78bg04qm/Language-grade-8-2018-question-26-RL.8.2-Partial-3.png?rlkey=otj0drw4pi0awjm6jtolm9ub9&amp;dl=0" TargetMode="External" Type="http://schemas.openxmlformats.org/officeDocument/2006/relationships/hyperlink"/><Relationship Id="rId3206" Target="https://www.dropbox.com/scl/fi/6kbgax8t48sdntlfuef3t/Language-grade-8-2018-question-26-RL.8.2-Partial-4.png?rlkey=ojmal46eq4489u67tscp6mmaj&amp;dl=0" TargetMode="External" Type="http://schemas.openxmlformats.org/officeDocument/2006/relationships/hyperlink"/><Relationship Id="rId3207" Target="https://www.dropbox.com/scl/fi/nu8r759d8un2kujzgbsfc/Language-grade-8-2018-question-26-RL.8.2-Partial-5.png?rlkey=1lox1plpgyl5nzu08gbjqi2d4&amp;dl=0" TargetMode="External" Type="http://schemas.openxmlformats.org/officeDocument/2006/relationships/hyperlink"/><Relationship Id="rId3208" Target="https://www.dropbox.com/scl/fi/92lvirnemf8hz0a5n54ud/Language-grade-8-2018-question-27-RL.8.2-Exemplar-1.png?rlkey=ycnttrcwyg2vvmp3go1mwk6hj&amp;dl=0" TargetMode="External" Type="http://schemas.openxmlformats.org/officeDocument/2006/relationships/hyperlink"/><Relationship Id="rId3209" Target="https://www.dropbox.com/scl/fi/gm4atuzgswqbr5fqtwtbo/Language-grade-8-2018-question-27-RL.8.2-Exemplar-2.png?rlkey=7em10cuk503szghoxmv39cgig&amp;dl=0" TargetMode="External" Type="http://schemas.openxmlformats.org/officeDocument/2006/relationships/hyperlink"/><Relationship Id="rId321" Target="https://www.dropbox.com/scl/fi/lklzjeyhx9020je4ynfrb/Language-grade-4-2014-question-17-RL.4.3.png?rlkey=u07975mnstcz4aeq1uplehbt0&amp;dl=0" TargetMode="External" Type="http://schemas.openxmlformats.org/officeDocument/2006/relationships/hyperlink"/><Relationship Id="rId3210" Target="https://www.dropbox.com/scl/fi/idgi574mu6uhabf7ea6mn/Language-grade-8-2018-question-27-RL.8.2-Exemplar-3.png?rlkey=7q68cy499l7fuoyz5ov62g49k&amp;dl=0" TargetMode="External" Type="http://schemas.openxmlformats.org/officeDocument/2006/relationships/hyperlink"/><Relationship Id="rId3211" Target="https://www.dropbox.com/scl/fi/8oijaqn8q2q3vh7yks2kd/Language-grade-8-2018-question-27-RL.8.2-Partial-1.png?rlkey=exy3vefktlvqee35v4pujg4b9&amp;dl=0" TargetMode="External" Type="http://schemas.openxmlformats.org/officeDocument/2006/relationships/hyperlink"/><Relationship Id="rId3212" Target="https://www.dropbox.com/scl/fi/xuvu9x9b7ryq6fi3fzora/Language-grade-8-2018-question-27-RL.8.2-Partial-2.png?rlkey=9squu3fz32ltyu0m2lp7zxcyr&amp;dl=0" TargetMode="External" Type="http://schemas.openxmlformats.org/officeDocument/2006/relationships/hyperlink"/><Relationship Id="rId3213" Target="https://www.dropbox.com/scl/fi/wxarrhfn823rhq3l18uzh/Language-grade-8-2018-question-27-RL.8.2-Partial-3.png?rlkey=ywde7zxfst93daejuho6p17lh&amp;dl=0" TargetMode="External" Type="http://schemas.openxmlformats.org/officeDocument/2006/relationships/hyperlink"/><Relationship Id="rId3214" Target="https://www.dropbox.com/scl/fi/k34mrujii5d2e60ge9kqc/Language-grade-8-2018-question-27-RL.8.2-Partial-4.png?rlkey=3mhlfwuj4xv0foz8lajtoszl2&amp;dl=0" TargetMode="External" Type="http://schemas.openxmlformats.org/officeDocument/2006/relationships/hyperlink"/><Relationship Id="rId3215" Target="https://www.dropbox.com/scl/fi/idtum853x0vpvgzpg7o95/Language-grade-8-2018-question-27-RL.8.2-Partial-5.png?rlkey=mft3fc2vf698p8np6dm13yjys&amp;dl=0" TargetMode="External" Type="http://schemas.openxmlformats.org/officeDocument/2006/relationships/hyperlink"/><Relationship Id="rId3216" Target="https://www.dropbox.com/scl/fi/vitddm317xeoiu5u9a069/Language-grade-8-2018-question-28-RL.8.3-Exemplar-1.png?rlkey=uky5w10jao41q2yl5fzmlyw62&amp;dl=0" TargetMode="External" Type="http://schemas.openxmlformats.org/officeDocument/2006/relationships/hyperlink"/><Relationship Id="rId3217" Target="https://www.dropbox.com/scl/fi/bj682qo0oinlb5up979oq/Language-grade-8-2018-question-28-RL.8.3-Exemplar-2.png?rlkey=cmhxngg9nux44jho1kgjabjxf&amp;dl=0" TargetMode="External" Type="http://schemas.openxmlformats.org/officeDocument/2006/relationships/hyperlink"/><Relationship Id="rId3218" Target="https://www.dropbox.com/scl/fi/kyca8zjd2ajmjl0l0yl4f/Language-grade-8-2018-question-28-RL.8.3-Exemplar-3.png?rlkey=659nfggmn50h4w2v9cg1xlmmn&amp;dl=0" TargetMode="External" Type="http://schemas.openxmlformats.org/officeDocument/2006/relationships/hyperlink"/><Relationship Id="rId3219" Target="https://www.dropbox.com/scl/fi/jh2j45lqdk9lcioeuqumo/Language-grade-8-2018-question-28-RL.8.3-Partial-1.png?rlkey=au5i66yci5s1ik1e8l7losav1&amp;dl=0" TargetMode="External" Type="http://schemas.openxmlformats.org/officeDocument/2006/relationships/hyperlink"/><Relationship Id="rId322" Target="https://www.dropbox.com/scl/fi/gc0y8na3h0pim9kb0jn6a/Language-grade-4-2014-Story-4.jpg?rlkey=oakgept5l4tdqq9ry2xy0vt9r&amp;dl=0" TargetMode="External" Type="http://schemas.openxmlformats.org/officeDocument/2006/relationships/hyperlink"/><Relationship Id="rId3220" Target="https://www.dropbox.com/scl/fi/cql8gynghp4af09om07ue/Language-grade-8-2018-question-28-RL.8.3-Partial-2.png?rlkey=l6cmk39zbn16bld5vwx1613sv&amp;dl=0" TargetMode="External" Type="http://schemas.openxmlformats.org/officeDocument/2006/relationships/hyperlink"/><Relationship Id="rId3221" Target="https://www.dropbox.com/scl/fi/4ij3xkff08n33sogvfwun/Language-grade-8-2018-question-28-RL.8.3-Partial-3.png?rlkey=4uvkvx6lwr9axam627zbd5dye&amp;dl=0" TargetMode="External" Type="http://schemas.openxmlformats.org/officeDocument/2006/relationships/hyperlink"/><Relationship Id="rId3222" Target="https://www.dropbox.com/scl/fi/r5hhe0sfez9zalff1eqwd/Language-grade-8-2018-question-28-RL.8.3-Partial-4.png?rlkey=dbk6j3tl8rt8drxwr6w5u3748&amp;dl=0" TargetMode="External" Type="http://schemas.openxmlformats.org/officeDocument/2006/relationships/hyperlink"/><Relationship Id="rId3223" Target="https://www.dropbox.com/scl/fi/lvi3sumxntqescx0ylilo/Language-grade-8-2018-question-28-RL.8.3-Partial-5.png?rlkey=h40lvvfisfimimjf31fz99t5m&amp;dl=0" TargetMode="External" Type="http://schemas.openxmlformats.org/officeDocument/2006/relationships/hyperlink"/><Relationship Id="rId3224" Target="https://www.dropbox.com/scl/fi/y2ipf2p9d87x40ca8ovj5/Language-grade-8-2018-question-29-RL.8.6-Exemplar-1.png?rlkey=1jw5okhq5erjl331bawzptyha&amp;dl=0" TargetMode="External" Type="http://schemas.openxmlformats.org/officeDocument/2006/relationships/hyperlink"/><Relationship Id="rId3225" Target="https://www.dropbox.com/scl/fi/mgarscdu5f11xax4i47ec/Language-grade-8-2018-question-29-RL.8.6-Exemplar-2.png?rlkey=4j7b5vcl7f68xf0dlfegacdf7&amp;dl=0" TargetMode="External" Type="http://schemas.openxmlformats.org/officeDocument/2006/relationships/hyperlink"/><Relationship Id="rId3226" Target="https://www.dropbox.com/scl/fi/xpdxrndv5bjt8sw5b2lqy/Language-grade-8-2018-question-29-RL.8.6-Exemplar-3.png?rlkey=yqpq0haoqlbfdvku5305s276i&amp;dl=0" TargetMode="External" Type="http://schemas.openxmlformats.org/officeDocument/2006/relationships/hyperlink"/><Relationship Id="rId3227" Target="https://www.dropbox.com/scl/fi/pagnk9wzawcfz1jmkuqx7/Language-grade-8-2018-question-29-RL.8.6-Partial-1.png?rlkey=nm96nsz3pva50jptla3whyrcb&amp;dl=0" TargetMode="External" Type="http://schemas.openxmlformats.org/officeDocument/2006/relationships/hyperlink"/><Relationship Id="rId3228" Target="https://www.dropbox.com/scl/fi/zcny0cqlhv0b4kn91prem/Language-grade-8-2018-question-29-RL.8.6-Partial-2.png?rlkey=zc8cdnoteaizkevnig43vb3pw&amp;dl=0" TargetMode="External" Type="http://schemas.openxmlformats.org/officeDocument/2006/relationships/hyperlink"/><Relationship Id="rId3229" Target="https://www.dropbox.com/scl/fi/qcj41v9ux3j2cv5r81mom/Language-grade-8-2018-question-29-RL.8.6-Partial-3.png?rlkey=srn153ltw9374nlrkh485mj5a&amp;dl=0" TargetMode="External" Type="http://schemas.openxmlformats.org/officeDocument/2006/relationships/hyperlink"/><Relationship Id="rId323" Target="https://www.dropbox.com/scl/fi/t3ztb8cvn77pnah6m2gg5/Language-grade-4-2014-question-18-RL.4.3.png?rlkey=op3baw1i9xs2mu21t1i4c8qth&amp;dl=0" TargetMode="External" Type="http://schemas.openxmlformats.org/officeDocument/2006/relationships/hyperlink"/><Relationship Id="rId3230" Target="https://www.dropbox.com/scl/fi/6wm795z1nufpi26hq6hy9/Language-grade-8-2018-question-29-RL.8.6-Partial-4.png?rlkey=jk5wljqnk1g32lcrmvh4i0gn7&amp;dl=0" TargetMode="External" Type="http://schemas.openxmlformats.org/officeDocument/2006/relationships/hyperlink"/><Relationship Id="rId3231" Target="https://www.dropbox.com/scl/fi/mjusdba04184hzwipcb6w/Language-grade-8-2018-question-29-RL.8.6-Partial-5.png?rlkey=jc6pefamt33tro2qvdts4imlg&amp;dl=0" TargetMode="External" Type="http://schemas.openxmlformats.org/officeDocument/2006/relationships/hyperlink"/><Relationship Id="rId3232" Target="https://www.dropbox.com/scl/fi/uo6mj1na7nrlcrnmswtpa/Language-grade-8-2018-question-29-RL.8.6-Partial-6.png?rlkey=5lrjc0ad885sdxk3xsuj8mg1i&amp;dl=0" TargetMode="External" Type="http://schemas.openxmlformats.org/officeDocument/2006/relationships/hyperlink"/><Relationship Id="rId3233" Target="https://www.dropbox.com/scl/fi/olrt1ctzw66ujnzzaxrmd/Language-grade-8-2018-question-29-RL.8.6-Partial-7.png?rlkey=f0stc3gl4rozkd1uy32qahsoi&amp;dl=0" TargetMode="External" Type="http://schemas.openxmlformats.org/officeDocument/2006/relationships/hyperlink"/><Relationship Id="rId3234" Target="https://www.dropbox.com/scl/fi/7ebglziauiwqr0a9u8zow/Language-grade-8-2018-question-29-RL.8.6-Partial-8.png?rlkey=lffh5ntoy8qlw8z1di2l9wxkn&amp;dl=0" TargetMode="External" Type="http://schemas.openxmlformats.org/officeDocument/2006/relationships/hyperlink"/><Relationship Id="rId3235" Target="https://www.dropbox.com/scl/fi/zbixve3r7ww9p1tu7lgn7/Language-grade-8-2018-question-29-RL.8.6-Partial-9.png?rlkey=zkmqoj1rlkerh6r840o0ta6cn&amp;dl=0" TargetMode="External" Type="http://schemas.openxmlformats.org/officeDocument/2006/relationships/hyperlink"/><Relationship Id="rId3236" Target="https://www.dropbox.com/scl/fi/5y14ma68424n2ptyd2d16/Language-grade-8-2018-question-29-RL.8.6-Partial-10.png?rlkey=b5op2pxauxx7p1guvam8rqn3o&amp;dl=0" TargetMode="External" Type="http://schemas.openxmlformats.org/officeDocument/2006/relationships/hyperlink"/><Relationship Id="rId3237" Target="https://www.dropbox.com/scl/fi/9x7gkhclrw4mjlu708p51/Language-grade-8-2018-question-29-RL.8.6-Partial-11.png?rlkey=6rcbky7tbyxrcwiskgqrq0g68&amp;dl=0" TargetMode="External" Type="http://schemas.openxmlformats.org/officeDocument/2006/relationships/hyperlink"/><Relationship Id="rId3238" Target="https://www.dropbox.com/scl/fi/ovp8hayrxlqwtaowzxvs6/Language-grade-3-2019-question-13-RI.3.3-Exemplar-1.png?rlkey=uw8jfq3ar7zcszsv5xchykzfj&amp;dl=0" TargetMode="External" Type="http://schemas.openxmlformats.org/officeDocument/2006/relationships/hyperlink"/><Relationship Id="rId3239" Target="https://www.dropbox.com/scl/fi/wa92eh26azwm8gviy7nd1/Language-grade-3-2019-question-13-RI.3.3-Exemplar-2.png?rlkey=pdp8m36agi8kfrws0okrradyo&amp;dl=0" TargetMode="External" Type="http://schemas.openxmlformats.org/officeDocument/2006/relationships/hyperlink"/><Relationship Id="rId324" Target="https://www.dropbox.com/scl/fi/a5w2wac5cu4qm9cetpbtx/Language-grade-4-2014-question-18-RL.4.3-Exemplar-1.png?rlkey=m8riz29xkbkmfdku2o6gws616&amp;dl=0" TargetMode="External" Type="http://schemas.openxmlformats.org/officeDocument/2006/relationships/hyperlink"/><Relationship Id="rId3240" Target="https://www.dropbox.com/scl/fi/dtmmco8f8yeyh095nx6d2/Language-grade-3-2019-question-13-RI.3.3-Exemplar-3.png?rlkey=cbxk7zdka3pz412auz54pyo08&amp;dl=0" TargetMode="External" Type="http://schemas.openxmlformats.org/officeDocument/2006/relationships/hyperlink"/><Relationship Id="rId3241" Target="https://www.dropbox.com/scl/fi/9298g78bysf71wxkqmrvo/Language-grade-3-2019-question-13-RI.3.3-Partial-1.png?rlkey=d2freu9iln58rv81u6nu55d4e&amp;dl=0" TargetMode="External" Type="http://schemas.openxmlformats.org/officeDocument/2006/relationships/hyperlink"/><Relationship Id="rId3242" Target="https://www.dropbox.com/scl/fi/ctaj3edz2ogqdepxwvv7r/Language-grade-3-2019-question-13-RI.3.3-Partial-2.png?rlkey=jfe16xu7vz6roujrb6yfydhju&amp;dl=0" TargetMode="External" Type="http://schemas.openxmlformats.org/officeDocument/2006/relationships/hyperlink"/><Relationship Id="rId3243" Target="https://www.dropbox.com/scl/fi/1l3274twh6ck7yvn8l0p2/Language-grade-3-2019-question-13-RI.3.3-Partial-3.png?rlkey=hgmqwvt3qqtbe9tglxyb5bkfd&amp;dl=0" TargetMode="External" Type="http://schemas.openxmlformats.org/officeDocument/2006/relationships/hyperlink"/><Relationship Id="rId3244" Target="https://www.dropbox.com/scl/fi/7433dx9am0gb4un03s83a/Language-grade-3-2019-question-13-RI.3.3-Partial-4.png?rlkey=y4wxvmligtzz0tq6l6kcsmohg&amp;dl=0" TargetMode="External" Type="http://schemas.openxmlformats.org/officeDocument/2006/relationships/hyperlink"/><Relationship Id="rId3245" Target="https://www.dropbox.com/scl/fi/95b0h630ycuk523voa66g/Language-grade-3-2019-question-13-RI.3.3-Partial-5.png?rlkey=4ql71sy92lcxtf9dcns3az2j8&amp;dl=0" TargetMode="External" Type="http://schemas.openxmlformats.org/officeDocument/2006/relationships/hyperlink"/><Relationship Id="rId3246" Target="https://www.dropbox.com/scl/fi/lj4my3lc8x4xrw03twtvb/Language-grade-3-2019-question-14-RI.3.2-Exemplar-1.png?rlkey=70h9ladasg71zxhfh1mx2kp4t&amp;dl=0" TargetMode="External" Type="http://schemas.openxmlformats.org/officeDocument/2006/relationships/hyperlink"/><Relationship Id="rId3247" Target="https://www.dropbox.com/scl/fi/blyyr4penn5309c78nrqh/Language-grade-3-2019-question-14-RI.3.2-Exemplar-2.png?rlkey=z85p6gxfgwgw95i5or7fpzpq9&amp;dl=0" TargetMode="External" Type="http://schemas.openxmlformats.org/officeDocument/2006/relationships/hyperlink"/><Relationship Id="rId3248" Target="https://www.dropbox.com/scl/fi/tq13nn0sfrkd69awnckf4/Language-grade-3-2019-question-14-RI.3.2-Exemplar-3.png?rlkey=171bdlrxluqxcffygu2lae5g0&amp;dl=0" TargetMode="External" Type="http://schemas.openxmlformats.org/officeDocument/2006/relationships/hyperlink"/><Relationship Id="rId3249" Target="https://www.dropbox.com/scl/fi/w7c5pdw57gm0lfhbf1p1t/Language-grade-3-2019-question-14-RI.3.2-Partial-1.png?rlkey=iu76xpg96agriard4x1eor6pd&amp;dl=0" TargetMode="External" Type="http://schemas.openxmlformats.org/officeDocument/2006/relationships/hyperlink"/><Relationship Id="rId325" Target="https://www.dropbox.com/scl/fi/82g9ncoxvbb7llt3gn0sp/Language-grade-4-2014-question-18-RL.4.3-Exemplar-2.png?rlkey=23ebhvoyq78vgostwg6p6p9yp&amp;dl=0" TargetMode="External" Type="http://schemas.openxmlformats.org/officeDocument/2006/relationships/hyperlink"/><Relationship Id="rId3250" Target="https://www.dropbox.com/scl/fi/ijakix4l4k8c8it6owy4g/Language-grade-3-2019-question-14-RI.3.2-Partial-2.png?rlkey=ruanxr5jfk3zthpl2q0rshead&amp;dl=0" TargetMode="External" Type="http://schemas.openxmlformats.org/officeDocument/2006/relationships/hyperlink"/><Relationship Id="rId3251" Target="https://www.dropbox.com/scl/fi/e3lchqou0fncy96vki4ye/Language-grade-3-2019-question-14-RI.3.2-Partial-3.png?rlkey=1d966uq5rncgupb42lfc5sbwu&amp;dl=0" TargetMode="External" Type="http://schemas.openxmlformats.org/officeDocument/2006/relationships/hyperlink"/><Relationship Id="rId3252" Target="https://www.dropbox.com/scl/fi/vlx4yep1gmrvqkyom1ivg/Language-grade-3-2019-question-14-RI.3.2-Partial-4.png?rlkey=nlw4yp16vniih2xayops9zfsd&amp;dl=0" TargetMode="External" Type="http://schemas.openxmlformats.org/officeDocument/2006/relationships/hyperlink"/><Relationship Id="rId3253" Target="https://www.dropbox.com/scl/fi/1watwb5dzb4r7olowb4us/Language-grade-3-2019-question-14-RI.3.2-Partial-5.png?rlkey=rtgulgrw0kg4bwilifwc1coxe&amp;dl=0" TargetMode="External" Type="http://schemas.openxmlformats.org/officeDocument/2006/relationships/hyperlink"/><Relationship Id="rId3254" Target="https://www.dropbox.com/scl/fi/pa7jl41q23max1wieozgk/Language-grade-3-2019-question-15-RL.3.5-Exemplar-1.png?rlkey=nd6n674s60m9jusgjcys5a2ih&amp;dl=0" TargetMode="External" Type="http://schemas.openxmlformats.org/officeDocument/2006/relationships/hyperlink"/><Relationship Id="rId3255" Target="https://www.dropbox.com/scl/fi/2771qnxqilkvczpru1df4/Language-grade-3-2019-question-15-RL.3.5-Exemplar-2.png?rlkey=kudbzia8o7tt0jx9qz50xl49y&amp;dl=0" TargetMode="External" Type="http://schemas.openxmlformats.org/officeDocument/2006/relationships/hyperlink"/><Relationship Id="rId3256" Target="https://www.dropbox.com/scl/fi/3b2vm4m0f8vw1806imfvf/Language-grade-3-2019-question-15-RL.3.5-Exemplar-3.png?rlkey=v2nnkfkinpwz8j67dujqvb8vg&amp;dl=0" TargetMode="External" Type="http://schemas.openxmlformats.org/officeDocument/2006/relationships/hyperlink"/><Relationship Id="rId3257" Target="https://www.dropbox.com/scl/fi/vdu1mtje2hk3epq8wevw1/Language-grade-3-2019-question-15-RL.3.5-Partial-1.png?rlkey=xb2xihjgq7kd75qv4zfw6ez39&amp;dl=0" TargetMode="External" Type="http://schemas.openxmlformats.org/officeDocument/2006/relationships/hyperlink"/><Relationship Id="rId3258" Target="https://www.dropbox.com/scl/fi/kjq5fbjwx49q1hl0ar0ej/Language-grade-3-2019-question-15-RL.3.5-Partial-2.png?rlkey=v8m3yhi2urqqjp63c0pgw7bff&amp;dl=0" TargetMode="External" Type="http://schemas.openxmlformats.org/officeDocument/2006/relationships/hyperlink"/><Relationship Id="rId3259" Target="https://www.dropbox.com/scl/fi/u3zfogv8go2f5yv4gbgto/Language-grade-3-2019-question-15-RL.3.5-Partial-3.png?rlkey=s81ds7ogduf4bhw0qe90j15tn&amp;dl=0" TargetMode="External" Type="http://schemas.openxmlformats.org/officeDocument/2006/relationships/hyperlink"/><Relationship Id="rId326" Target="https://www.dropbox.com/scl/fi/xr8uc9o6o7ez6z2lxh5r5/Language-grade-4-2014-question-18-RL.4.3-Partial-1.png?rlkey=i22ts1fd1qrm8c65j9lvzv2bk&amp;dl=0" TargetMode="External" Type="http://schemas.openxmlformats.org/officeDocument/2006/relationships/hyperlink"/><Relationship Id="rId3260" Target="https://www.dropbox.com/scl/fi/nq8rswmz5e1kv4ert0z56/Language-grade-3-2019-question-15-RL.3.5-Partial-4.png?rlkey=31qwy129qoa2hvz00mgps58f0&amp;dl=0" TargetMode="External" Type="http://schemas.openxmlformats.org/officeDocument/2006/relationships/hyperlink"/><Relationship Id="rId3261" Target="https://www.dropbox.com/scl/fi/6645hhzrgwycqlhrixi6w/Language-grade-3-2019-question-15-RL.3.5-Partial-5.png?rlkey=abpe6qda7dmcoc0dazpp22mjq&amp;dl=0" TargetMode="External" Type="http://schemas.openxmlformats.org/officeDocument/2006/relationships/hyperlink"/><Relationship Id="rId3262" Target="https://www.dropbox.com/scl/fi/mb2jybv921hymz4ixxvha/Language-grade-3-2019-question-16-RL.3.3-Exemplar-1.png?rlkey=vm12mq9g6iz6c31ki2xp1xod5&amp;dl=0" TargetMode="External" Type="http://schemas.openxmlformats.org/officeDocument/2006/relationships/hyperlink"/><Relationship Id="rId3263" Target="https://www.dropbox.com/scl/fi/0ssce2i03t3i6druxrbv4/Language-grade-3-2019-question-16-RL.3.3-Exemplar-2.png?rlkey=ezfkoo63wygzjcbay28977agt&amp;dl=0" TargetMode="External" Type="http://schemas.openxmlformats.org/officeDocument/2006/relationships/hyperlink"/><Relationship Id="rId3264" Target="https://www.dropbox.com/scl/fi/yudit01b1sj9hbcpnxshb/Language-grade-3-2019-question-16-RL.3.3-Partial-1.png?rlkey=l78iip75ahjv10jk2b2gxzxyy&amp;dl=0" TargetMode="External" Type="http://schemas.openxmlformats.org/officeDocument/2006/relationships/hyperlink"/><Relationship Id="rId3265" Target="https://www.dropbox.com/scl/fi/418c1gs8f3o04j7nfhqg3/Language-grade-3-2019-question-16-RL.3.3-Partial-2.png?rlkey=47qn2rmsoblgh8geioe0een2v&amp;dl=0" TargetMode="External" Type="http://schemas.openxmlformats.org/officeDocument/2006/relationships/hyperlink"/><Relationship Id="rId3266" Target="https://www.dropbox.com/scl/fi/dm56bofdc3ofdlwrit6v5/Language-grade-3-2019-question-16-RL.3.3-Partial-3.png?rlkey=qzs46759a32d3ki53gskneaoh&amp;dl=0" TargetMode="External" Type="http://schemas.openxmlformats.org/officeDocument/2006/relationships/hyperlink"/><Relationship Id="rId3267" Target="https://www.dropbox.com/scl/fi/6cny5ajrzo70f7nwfea9y/Language-grade-3-2019-question-16-RL.3.3-Partial-4.png?rlkey=q5ppvqyh0955h7f0xcjoujhkw&amp;dl=0" TargetMode="External" Type="http://schemas.openxmlformats.org/officeDocument/2006/relationships/hyperlink"/><Relationship Id="rId3268" Target="https://www.dropbox.com/scl/fi/zddvgqob4p40ep329kogq/Language-grade-3-2019-question-16-RL.3.3-Partial-5.png?rlkey=1660kcygl6zy65n13x5xfgc5h&amp;dl=0" TargetMode="External" Type="http://schemas.openxmlformats.org/officeDocument/2006/relationships/hyperlink"/><Relationship Id="rId3269" Target="https://www.dropbox.com/scl/fi/4r8ctbyr4cpg8y71ugvkt/Language-grade-3-2019-question-16-RL.3.3-Exemplar-3.png?rlkey=0e88thyht547uy7lh5k23tpim&amp;dl=0" TargetMode="External" Type="http://schemas.openxmlformats.org/officeDocument/2006/relationships/hyperlink"/><Relationship Id="rId327" Target="https://www.dropbox.com/scl/fi/q15ywwmc8isc3774cb23m/Language-grade-4-2014-question-18-RL.4.3-Partial-2.png?rlkey=4kxv66qhemg985nxp4cf6ep5f&amp;dl=0" TargetMode="External" Type="http://schemas.openxmlformats.org/officeDocument/2006/relationships/hyperlink"/><Relationship Id="rId3270" Target="https://www.dropbox.com/scl/fi/z95fhmhvip383kcle05l7/Language-grade-3-2019-question-17-RL.3.2-Exemplar-1.png?rlkey=mj82o71q1cppxc5wk9fan1ey8&amp;dl=0" TargetMode="External" Type="http://schemas.openxmlformats.org/officeDocument/2006/relationships/hyperlink"/><Relationship Id="rId3271" Target="https://www.dropbox.com/scl/fi/xkziinnn2plvupxrvgaa7/Language-grade-3-2019-question-17-RL.3.2-Exemplar-2.png?rlkey=ustsn6q17cv0qwlflwa54m7jt&amp;dl=0" TargetMode="External" Type="http://schemas.openxmlformats.org/officeDocument/2006/relationships/hyperlink"/><Relationship Id="rId3272" Target="https://www.dropbox.com/scl/fi/uyp0aydua8tbnfu0gr95u/Language-grade-3-2019-question-17-RL.3.2-Exemplar-3.png?rlkey=tyebn868x6w58u3qme8f1nuc0&amp;dl=0" TargetMode="External" Type="http://schemas.openxmlformats.org/officeDocument/2006/relationships/hyperlink"/><Relationship Id="rId3273" Target="https://www.dropbox.com/scl/fi/yeefmb3xh12ecgxzr54uz/Language-grade-3-2019-question-17-RL.3.2-Partial-1.png?rlkey=0b4rjdbwbkblkesu5vz9hs2om&amp;dl=0" TargetMode="External" Type="http://schemas.openxmlformats.org/officeDocument/2006/relationships/hyperlink"/><Relationship Id="rId3274" Target="https://www.dropbox.com/scl/fi/tw51k3zfrk936u5t47b93/Language-grade-3-2019-question-17-RL.3.2-Partial-2.png?rlkey=c0kdq5ajzvcjv6k5xi3or9vkv&amp;dl=0" TargetMode="External" Type="http://schemas.openxmlformats.org/officeDocument/2006/relationships/hyperlink"/><Relationship Id="rId3275" Target="https://www.dropbox.com/scl/fi/w59m4wden9yq6pc8c6kk1/Language-grade-3-2019-question-17-RL.3.2-Partial-3.png?rlkey=9yztz91ceqfbufs7ob6ctlr1y&amp;dl=0" TargetMode="External" Type="http://schemas.openxmlformats.org/officeDocument/2006/relationships/hyperlink"/><Relationship Id="rId3276" Target="https://www.dropbox.com/scl/fi/v7kmrbwli2xh7vw2d3hvk/Language-grade-3-2019-question-17-RL.3.2-Partial-4.png?rlkey=flc9ac7886y6rhg6mpnau0j5k&amp;dl=0" TargetMode="External" Type="http://schemas.openxmlformats.org/officeDocument/2006/relationships/hyperlink"/><Relationship Id="rId3277" Target="https://www.dropbox.com/scl/fi/j5e6cfm6uos032p49844f/Language-grade-3-2019-question-17-RL.3.2-Partial-5.png?rlkey=zdd5hov97z582xe9qdy9w1u2t&amp;dl=0" TargetMode="External" Type="http://schemas.openxmlformats.org/officeDocument/2006/relationships/hyperlink"/><Relationship Id="rId3278" Target="https://www.dropbox.com/scl/fi/ut0l3z8u6npou40xn0aok/Language-grade-3-2019-question-18-RI.3.4-Exemplar-1.png?rlkey=aqle92fzwyxs6v3lbr08wc121&amp;dl=0" TargetMode="External" Type="http://schemas.openxmlformats.org/officeDocument/2006/relationships/hyperlink"/><Relationship Id="rId3279" Target="https://www.dropbox.com/scl/fi/m10xv5woza9fykam5ikt9/Language-grade-3-2019-question-18-RI.3.4-Exemplar-2.png?rlkey=fg89kaijaldchbdhuqk5spydi&amp;dl=0" TargetMode="External" Type="http://schemas.openxmlformats.org/officeDocument/2006/relationships/hyperlink"/><Relationship Id="rId328" Target="https://www.dropbox.com/scl/fi/fj5ibfq4p8ehixjwgyraz/Language-grade-4-2014-question-18-RL.4.3-Partial-3.png?rlkey=s54mzhkuz4r4m8jer0ebi7bdx&amp;dl=0" TargetMode="External" Type="http://schemas.openxmlformats.org/officeDocument/2006/relationships/hyperlink"/><Relationship Id="rId3280" Target="https://www.dropbox.com/scl/fi/lyprg4jzuuowmk6lcixc4/Language-grade-3-2019-question-18-RI.3.4-Exemplar-3.png?rlkey=n71la2bwxj1wr6bz6vwq0ogy9&amp;dl=0" TargetMode="External" Type="http://schemas.openxmlformats.org/officeDocument/2006/relationships/hyperlink"/><Relationship Id="rId3281" Target="https://www.dropbox.com/scl/fi/j3rbuqin46e38l1ivu431/Language-grade-3-2019-question-18-RI.3.4-Partial-1.png?rlkey=kuzgu8bnbmqmewd9q6nqaz38e&amp;dl=0" TargetMode="External" Type="http://schemas.openxmlformats.org/officeDocument/2006/relationships/hyperlink"/><Relationship Id="rId3282" Target="https://www.dropbox.com/scl/fi/cpzoc1buoknmi5r0ylod2/Language-grade-3-2019-question-18-RI.3.4-Partial-2.png?rlkey=h75o8185nzqu7nz6d0vfvj4kr&amp;dl=0" TargetMode="External" Type="http://schemas.openxmlformats.org/officeDocument/2006/relationships/hyperlink"/><Relationship Id="rId3283" Target="https://www.dropbox.com/scl/fi/wvrk0nmi19x3lx4ygan2b/Language-grade-3-2019-question-18-RI.3.4-Partial-3.png?rlkey=ekt5lpksg8u3fm5kpg2c5w73c&amp;dl=0" TargetMode="External" Type="http://schemas.openxmlformats.org/officeDocument/2006/relationships/hyperlink"/><Relationship Id="rId3284" Target="https://www.dropbox.com/scl/fi/ogni02vhon5he40hkq8xt/Language-grade-3-2019-question-18-RI.3.4-Partial-4.png?rlkey=cpfts8fmhxj4n8a686ecsvfb6&amp;dl=0" TargetMode="External" Type="http://schemas.openxmlformats.org/officeDocument/2006/relationships/hyperlink"/><Relationship Id="rId3285" Target="https://www.dropbox.com/scl/fi/vym6c5cjsgq0ispsadlom/Language-grade-3-2019-question-18-RI.3.4-Partial-5.png?rlkey=vuw7teo9lfsprzktoz48puyr8&amp;dl=0" TargetMode="External" Type="http://schemas.openxmlformats.org/officeDocument/2006/relationships/hyperlink"/><Relationship Id="rId3286" Target="https://www.dropbox.com/scl/fi/kkwewponir2fyz2htlemr/Language-grade-3-2019-question-19-RI.3.3-Exemplar-1.png?rlkey=4eda2m5k1oihzn2se9wt3nf8a&amp;dl=0" TargetMode="External" Type="http://schemas.openxmlformats.org/officeDocument/2006/relationships/hyperlink"/><Relationship Id="rId3287" Target="https://www.dropbox.com/scl/fi/n84k7yfbo75fo53ulcbnr/Language-grade-3-2019-question-19-RI.3.3-Exemplar-2.png?rlkey=e7zw1xo6imge2udui2bhhfsjz&amp;dl=0" TargetMode="External" Type="http://schemas.openxmlformats.org/officeDocument/2006/relationships/hyperlink"/><Relationship Id="rId3288" Target="https://www.dropbox.com/scl/fi/jfe1z6wyrzmf6qr1r0gxk/Language-grade-3-2019-question-19-RI.3.3-Exemplar-3.png?rlkey=j1q8gnfgppad96fp33rqwzx0f&amp;dl=0" TargetMode="External" Type="http://schemas.openxmlformats.org/officeDocument/2006/relationships/hyperlink"/><Relationship Id="rId3289" Target="https://www.dropbox.com/scl/fi/lio0p3pam8x1dvlsqqo2k/Language-grade-3-2019-question-19-RI.3.3-Partial-1.png?rlkey=cjxkz8ybzdzvs42x773534rck&amp;dl=0" TargetMode="External" Type="http://schemas.openxmlformats.org/officeDocument/2006/relationships/hyperlink"/><Relationship Id="rId329" Target="https://www.dropbox.com/scl/fi/lvkfg8ynrp0jhmogxqaks/Language-grade-4-2014-question-19-RL.4.2.png?rlkey=socqw1zrho3no8b1x17qbxa0z&amp;dl=0" TargetMode="External" Type="http://schemas.openxmlformats.org/officeDocument/2006/relationships/hyperlink"/><Relationship Id="rId3290" Target="https://www.dropbox.com/scl/fi/wre8b79sz5udy1saa3e6n/Language-grade-3-2019-question-19-RI.3.3-Partial-2.png?rlkey=tb8ih4htmpmsst7jmvviguxou&amp;dl=0" TargetMode="External" Type="http://schemas.openxmlformats.org/officeDocument/2006/relationships/hyperlink"/><Relationship Id="rId3291" Target="https://www.dropbox.com/scl/fi/fca164y6ypr0krrczshwk/Language-grade-3-2019-question-19-RI.3.3-Partial-3.png?rlkey=sks86gdessse0gnrryqh86x61&amp;dl=0" TargetMode="External" Type="http://schemas.openxmlformats.org/officeDocument/2006/relationships/hyperlink"/><Relationship Id="rId3292" Target="https://www.dropbox.com/scl/fi/18umykwz1wd2z4yaxskr9/Language-grade-3-2019-question-19-RI.3.3-Partial-4.png?rlkey=l7r5wymlcppm2l16hejzarymv&amp;dl=0" TargetMode="External" Type="http://schemas.openxmlformats.org/officeDocument/2006/relationships/hyperlink"/><Relationship Id="rId3293" Target="https://www.dropbox.com/scl/fi/a46rpwmrmk4q1b9hb1dgi/Language-grade-3-2019-question-19-RI.3.3-Partial-5.png?rlkey=ydpc6ds5kzdjvk8y5zk6l1fuq&amp;dl=0" TargetMode="External" Type="http://schemas.openxmlformats.org/officeDocument/2006/relationships/hyperlink"/><Relationship Id="rId3294" Target="https://www.dropbox.com/scl/fi/9nvwyjvgeqmc7cvl1g8sm/Language-grade-3-2019-question-19-RI.3.3-Partial-6.png?rlkey=3ocsgtk426ac7ugtqqd3us9ko&amp;dl=0" TargetMode="External" Type="http://schemas.openxmlformats.org/officeDocument/2006/relationships/hyperlink"/><Relationship Id="rId3295" Target="https://www.dropbox.com/scl/fi/dsk8u7p6joqfn71cudtdc/Language-grade-3-2019-question-19-RI.3.3-Partial-7.png?rlkey=c5l4wv9s4jw5oyx4r3ao9orwe&amp;dl=0" TargetMode="External" Type="http://schemas.openxmlformats.org/officeDocument/2006/relationships/hyperlink"/><Relationship Id="rId3296" Target="https://www.dropbox.com/scl/fi/ebx5ittmm8alagu262tei/Language-grade-3-2019-question-19-RI.3.3-Partial-8.png?rlkey=txi1fkyf5rv0sq62zrhbn9te3&amp;dl=0" TargetMode="External" Type="http://schemas.openxmlformats.org/officeDocument/2006/relationships/hyperlink"/><Relationship Id="rId3297" Target="https://www.dropbox.com/scl/fi/drh7h1e00gfy4uwyriepg/Language-grade-3-2019-question-19-RI.3.3-Partial-9.png?rlkey=scq9wcolggsh3y0b7y9qy2tdd&amp;dl=0" TargetMode="External" Type="http://schemas.openxmlformats.org/officeDocument/2006/relationships/hyperlink"/><Relationship Id="rId3298" Target="https://www.dropbox.com/scl/fi/vdakmk62hh7py0nmissex/Language-grade-3-2019-question-19-RI.3.3-Partial-10.png?rlkey=j68p936qjicn9msh860kib38s&amp;dl=0" TargetMode="External" Type="http://schemas.openxmlformats.org/officeDocument/2006/relationships/hyperlink"/><Relationship Id="rId3299" Target="https://www.dropbox.com/scl/fi/ps16d8mz1l0ljmzduexpl/Language-grade-3-2019-question-19-RI.3.3-Partial-11.png?rlkey=jjea4wd4xyxo9793tfqr1bp2y&amp;dl=0" TargetMode="External" Type="http://schemas.openxmlformats.org/officeDocument/2006/relationships/hyperlink"/><Relationship Id="rId33" Target="https://www.dropbox.com/scl/fi/k4ck6r1jcwfwo5enb7ho8/Language-grade-4-2013-Story-1.jpg?rlkey=zi650zfx765p3b6b2cqcllrut&amp;dl=0" TargetMode="External" Type="http://schemas.openxmlformats.org/officeDocument/2006/relationships/hyperlink"/><Relationship Id="rId330" Target="https://www.dropbox.com/scl/fi/gc0y8na3h0pim9kb0jn6a/Language-grade-4-2014-Story-4.jpg?rlkey=oakgept5l4tdqq9ry2xy0vt9r&amp;dl=0" TargetMode="External" Type="http://schemas.openxmlformats.org/officeDocument/2006/relationships/hyperlink"/><Relationship Id="rId3300" Target="https://www.dropbox.com/scl/fi/3b2tk5avmfda8zwsyg61t/Language-grade-4-2019-Story-1.jpg?rlkey=sjx0lzi9m566uxu2rq3x11fxx&amp;dl=0" TargetMode="External" Type="http://schemas.openxmlformats.org/officeDocument/2006/relationships/hyperlink"/><Relationship Id="rId3301" Target="https://www.dropbox.com/scl/fi/wautszx1eyn88sdtcszg1/Language-grade-4-2019-question-1-RI.4.4.png?rlkey=b4j93jkh7r1q3br4tek9kpb6p&amp;dl=0" TargetMode="External" Type="http://schemas.openxmlformats.org/officeDocument/2006/relationships/hyperlink"/><Relationship Id="rId3302" Target="https://www.dropbox.com/scl/fi/9qqc1nx6hx5c2ssmdy98b/Language-grade-4-2019-question-2-RI.4.3.png?rlkey=xtar8le3y30s4mtq8yi31hvwi&amp;dl=0" TargetMode="External" Type="http://schemas.openxmlformats.org/officeDocument/2006/relationships/hyperlink"/><Relationship Id="rId3303" Target="https://www.dropbox.com/scl/fi/89z5kqfg457r6s3xxdcjv/Language-grade-4-2019-question-3-RI.4.5.png?rlkey=kkwyw8amy6gpcs8w5cxgm2iok&amp;dl=0" TargetMode="External" Type="http://schemas.openxmlformats.org/officeDocument/2006/relationships/hyperlink"/><Relationship Id="rId3304" Target="https://www.dropbox.com/scl/fi/zq9r1qb7fmbdzifmtvflz/Language-grade-4-2019-question-4-RI.4.4.png?rlkey=piwmzkdw9m0jr72kjvh2lfijh&amp;dl=0" TargetMode="External" Type="http://schemas.openxmlformats.org/officeDocument/2006/relationships/hyperlink"/><Relationship Id="rId3305" Target="https://www.dropbox.com/scl/fi/apo5sjzoewksrhabu70il/Language-grade-4-2019-question-5-RI.4.7.png?rlkey=ynwxytr9z9nhq7s7cv75yjsf5&amp;dl=0" TargetMode="External" Type="http://schemas.openxmlformats.org/officeDocument/2006/relationships/hyperlink"/><Relationship Id="rId3306" Target="https://www.dropbox.com/scl/fi/bhwq62ikyvs2zwp7x2eqp/Language-grade-4-2019-question-6-RI.4.2.png?rlkey=wrp5ektj14fuzxcvw9j7f9t2j&amp;dl=0" TargetMode="External" Type="http://schemas.openxmlformats.org/officeDocument/2006/relationships/hyperlink"/><Relationship Id="rId3307" Target="https://www.dropbox.com/scl/fi/3b2tk5avmfda8zwsyg61t/Language-grade-4-2019-Story-1.jpg?rlkey=sjx0lzi9m566uxu2rq3x11fxx&amp;dl=0" TargetMode="External" Type="http://schemas.openxmlformats.org/officeDocument/2006/relationships/hyperlink"/><Relationship Id="rId3308" Target="https://www.dropbox.com/scl/fi/djwggn4tnp8r7s0ftbm33/Language-grade-4-2019-Story-2.jpg?rlkey=sidar4yp8ijmbmm6r744zqbs5&amp;dl=0" TargetMode="External" Type="http://schemas.openxmlformats.org/officeDocument/2006/relationships/hyperlink"/><Relationship Id="rId3309" Target="https://www.dropbox.com/scl/fi/m5odsmubt665xwjp41z3v/Language-grade-4-2019-question-7-L.4.4.png?rlkey=yfcjpcmxr452v3dqvew72ng3k&amp;dl=0" TargetMode="External" Type="http://schemas.openxmlformats.org/officeDocument/2006/relationships/hyperlink"/><Relationship Id="rId331" Target="https://www.dropbox.com/scl/fi/cfsfv322gmch1ree9lhki/Language-grade-4-2014-question-19-RL.4.2-Exemplar-1.png?rlkey=yankgbyvj7ij7aoo88qttex66&amp;dl=0" TargetMode="External" Type="http://schemas.openxmlformats.org/officeDocument/2006/relationships/hyperlink"/><Relationship Id="rId3310" Target="https://www.dropbox.com/scl/fi/2k9is67qghbc89hviy610/Language-grade-4-2019-question-8-RL.4.6.png?rlkey=a2gpso65hgb1h45o2y29536sy&amp;dl=0" TargetMode="External" Type="http://schemas.openxmlformats.org/officeDocument/2006/relationships/hyperlink"/><Relationship Id="rId3311" Target="https://www.dropbox.com/scl/fi/dyzpec8vdvqq58kxsi8yz/Language-grade-4-2019-question-9-RL.4.2.png?rlkey=pdlzow7lakga4wnszigrjm2fy&amp;dl=0" TargetMode="External" Type="http://schemas.openxmlformats.org/officeDocument/2006/relationships/hyperlink"/><Relationship Id="rId3312" Target="https://www.dropbox.com/scl/fi/v70g82nmurqev4qjmod3n/Language-grade-4-2019-question-10-RL.4.4.png?rlkey=j30t9war03yqr9922j8hgd8ih&amp;dl=0" TargetMode="External" Type="http://schemas.openxmlformats.org/officeDocument/2006/relationships/hyperlink"/><Relationship Id="rId3313" Target="https://www.dropbox.com/scl/fi/16bnp51sy7i2jn1tmgqpm/Language-grade-4-2019-question-11-RL.4.3.png?rlkey=j2vg9or7m215m37ewrl16z1wq&amp;dl=0" TargetMode="External" Type="http://schemas.openxmlformats.org/officeDocument/2006/relationships/hyperlink"/><Relationship Id="rId3314" Target="https://www.dropbox.com/scl/fi/fn3imut5vm9yz8rxvz4jf/Language-grade-4-2019-question-12-RL.4.3.png?rlkey=z8jyrmmyhyijiud33vxb50tay&amp;dl=0" TargetMode="External" Type="http://schemas.openxmlformats.org/officeDocument/2006/relationships/hyperlink"/><Relationship Id="rId3315" Target="https://www.dropbox.com/scl/fi/djwggn4tnp8r7s0ftbm33/Language-grade-4-2019-Story-2.jpg?rlkey=sidar4yp8ijmbmm6r744zqbs5&amp;dl=0" TargetMode="External" Type="http://schemas.openxmlformats.org/officeDocument/2006/relationships/hyperlink"/><Relationship Id="rId3316" Target="https://www.dropbox.com/scl/fi/a1fv8ns0bg44i5x72d5fg/Language-grade-4-2019-Story-3.jpg?rlkey=cr5sjd5gfamyygiasdgn0fzqh&amp;dl=0" TargetMode="External" Type="http://schemas.openxmlformats.org/officeDocument/2006/relationships/hyperlink"/><Relationship Id="rId3317" Target="https://www.dropbox.com/scl/fi/dmfb89clmyf7vwukwwogm/Language-grade-4-2019-question-13-RL.4.3.png?rlkey=5xmpbmc6mpyzdwm7uurur4f0s&amp;dl=0" TargetMode="External" Type="http://schemas.openxmlformats.org/officeDocument/2006/relationships/hyperlink"/><Relationship Id="rId3318" Target="https://www.dropbox.com/scl/fi/d1nan75ft9my1gawgut5v/Language-grade-4-2019-question-14-RL.4.6.png?rlkey=n6kuvoyl57pl0f8ozlco04vl6&amp;dl=0" TargetMode="External" Type="http://schemas.openxmlformats.org/officeDocument/2006/relationships/hyperlink"/><Relationship Id="rId3319" Target="https://www.dropbox.com/scl/fi/cqlrog31zxtjnz85qh5if/Language-grade-4-2019-question-15-RL.4.2.png?rlkey=oabgytxttsxa4yxrxsv4a522h&amp;dl=0" TargetMode="External" Type="http://schemas.openxmlformats.org/officeDocument/2006/relationships/hyperlink"/><Relationship Id="rId332" Target="https://www.dropbox.com/scl/fi/qnyqzc36h91w1nplin25v/Language-grade-4-2014-question-19-RL.4.2-Partial-1.png?rlkey=4ot4dcustr8xlha7u3uf6b8f2&amp;dl=0" TargetMode="External" Type="http://schemas.openxmlformats.org/officeDocument/2006/relationships/hyperlink"/><Relationship Id="rId3320" Target="https://www.dropbox.com/scl/fi/a1fv8ns0bg44i5x72d5fg/Language-grade-4-2019-Story-3.jpg?rlkey=cr5sjd5gfamyygiasdgn0fzqh&amp;dl=0" TargetMode="External" Type="http://schemas.openxmlformats.org/officeDocument/2006/relationships/hyperlink"/><Relationship Id="rId3321" Target="https://www.dropbox.com/scl/fi/jh1xnd9ow45w1hb8l379g/Language-grade-4-2019-Story-4.jpg?rlkey=j2g1rutljxj7qvg4ltcy2levn&amp;dl=0" TargetMode="External" Type="http://schemas.openxmlformats.org/officeDocument/2006/relationships/hyperlink"/><Relationship Id="rId3322" Target="https://www.dropbox.com/scl/fi/jh1xnd9ow45w1hb8l379g/Language-grade-4-2019-Story-4.jpg?rlkey=j2g1rutljxj7qvg4ltcy2levn&amp;dl=0" TargetMode="External" Type="http://schemas.openxmlformats.org/officeDocument/2006/relationships/hyperlink"/><Relationship Id="rId3323" Target="https://www.dropbox.com/scl/fi/hrvn2v240w61hb37sgdbs/Language-grade-4-2019-question-16-RI.4.2.png?rlkey=sfgcu9w87xh429j1p66y3hwum&amp;dl=0" TargetMode="External" Type="http://schemas.openxmlformats.org/officeDocument/2006/relationships/hyperlink"/><Relationship Id="rId3324" Target="https://www.dropbox.com/scl/fi/cr1rq5b0hvyqpd4gou0gq/Language-grade-4-2019-question-17-RI.4.3.png?rlkey=1vkj7soj03yan1p5lz0he0elp&amp;dl=0" TargetMode="External" Type="http://schemas.openxmlformats.org/officeDocument/2006/relationships/hyperlink"/><Relationship Id="rId3325" Target="https://www.dropbox.com/scl/fi/z5ylhm6yqnvyu256b3ccj/Language-grade-4-2019-Story-5.jpg?rlkey=442hn5h1okb10jpknjurq17mf&amp;dl=0" TargetMode="External" Type="http://schemas.openxmlformats.org/officeDocument/2006/relationships/hyperlink"/><Relationship Id="rId3326" Target="https://www.dropbox.com/scl/fi/rx2kmqxednduzur2h9r6c/Language-grade-4-2019-question-18-RI.4.4.png?rlkey=aig4z7yffudp467egq69qvvhv&amp;dl=0" TargetMode="External" Type="http://schemas.openxmlformats.org/officeDocument/2006/relationships/hyperlink"/><Relationship Id="rId3327" Target="https://www.dropbox.com/scl/fi/fw6x5bxcagc32euikxm04/Language-grade-4-2019-question-19-RI.4.9.png?rlkey=wljto4tyzwdavc2rynvjv507h&amp;dl=0" TargetMode="External" Type="http://schemas.openxmlformats.org/officeDocument/2006/relationships/hyperlink"/><Relationship Id="rId3328" Target="https://www.dropbox.com/scl/fi/z5ylhm6yqnvyu256b3ccj/Language-grade-4-2019-Story-5.jpg?rlkey=442hn5h1okb10jpknjurq17mf&amp;dl=0" TargetMode="External" Type="http://schemas.openxmlformats.org/officeDocument/2006/relationships/hyperlink"/><Relationship Id="rId3329" Target="https://www.dropbox.com/scl/fi/mzwo70aituy6lopb7sxjr/Language-grade-4-2019-question-13-RL.4.3-Exemplar-1.png?rlkey=tk2ufsnbwjt72hrq6m7ymiuvy&amp;dl=0" TargetMode="External" Type="http://schemas.openxmlformats.org/officeDocument/2006/relationships/hyperlink"/><Relationship Id="rId333" Target="https://www.dropbox.com/scl/fi/ywfu4i6o0jvo0qmqvpwh6/Language-grade-4-2014-question-19-RL.4.2-Exemplar-2.png?rlkey=c693oykxqedmbr8mwh1gnhclr&amp;dl=0" TargetMode="External" Type="http://schemas.openxmlformats.org/officeDocument/2006/relationships/hyperlink"/><Relationship Id="rId3330" Target="https://www.dropbox.com/scl/fi/obx5fr9tc6u6j7r9xlkfx/Language-grade-4-2019-question-13-RL.4.3-Exemplar-2.png?rlkey=9va0bayuwr23vh3h24fvv8fvs&amp;dl=0" TargetMode="External" Type="http://schemas.openxmlformats.org/officeDocument/2006/relationships/hyperlink"/><Relationship Id="rId3331" Target="https://www.dropbox.com/scl/fi/zmowwnnevrdkxsez14cy5/Language-grade-4-2019-question-13-RL.4.3-Exemplar-3.png?rlkey=4tinqda5poyms18iv7i4vq7xe&amp;dl=0" TargetMode="External" Type="http://schemas.openxmlformats.org/officeDocument/2006/relationships/hyperlink"/><Relationship Id="rId3332" Target="https://www.dropbox.com/scl/fi/owpxigbo4r9sta9pc13nr/Language-grade-4-2019-question-13-RL.4.3-Partial-1.png?rlkey=8qxbd8yb7h08unug8628i38c0&amp;dl=0" TargetMode="External" Type="http://schemas.openxmlformats.org/officeDocument/2006/relationships/hyperlink"/><Relationship Id="rId3333" Target="https://www.dropbox.com/scl/fi/vchilxwgs96t0msgo5ytz/Language-grade-4-2019-question-13-RL.4.3-Partial-2.png?rlkey=nzoldudif6bamae91keopueyh&amp;dl=0" TargetMode="External" Type="http://schemas.openxmlformats.org/officeDocument/2006/relationships/hyperlink"/><Relationship Id="rId3334" Target="https://www.dropbox.com/scl/fi/usrtg1ja07gtvmv7nike7/Language-grade-4-2019-question-13-RL.4.3-Partial-3.png?rlkey=1m16ah3b78s0e1bg7rca7jk25&amp;dl=0" TargetMode="External" Type="http://schemas.openxmlformats.org/officeDocument/2006/relationships/hyperlink"/><Relationship Id="rId3335" Target="https://www.dropbox.com/scl/fi/nz4mjoxkbhtl79ie0ap44/Language-grade-4-2019-question-13-RL.4.3-Partial-4.png?rlkey=q6qx63ek3ofxjuprctaa7x5t8&amp;dl=0" TargetMode="External" Type="http://schemas.openxmlformats.org/officeDocument/2006/relationships/hyperlink"/><Relationship Id="rId3336" Target="https://www.dropbox.com/scl/fi/jvw4xoode5aopecalslvs/Language-grade-4-2019-question-13-RL.4.3-Partial-5.png?rlkey=lzwmxwlcojwurbt85s1e2nwyc&amp;dl=0" TargetMode="External" Type="http://schemas.openxmlformats.org/officeDocument/2006/relationships/hyperlink"/><Relationship Id="rId3337" Target="https://www.dropbox.com/scl/fi/micki61yf16l8lxab0vdk/Language-grade-4-2019-question-14-RL.4.6-Exemplar-1.png?rlkey=g9m3716qurgfyt4eeezew2909&amp;dl=0" TargetMode="External" Type="http://schemas.openxmlformats.org/officeDocument/2006/relationships/hyperlink"/><Relationship Id="rId3338" Target="https://www.dropbox.com/scl/fi/1pz2rx4blx8opeumuk37l/Language-grade-4-2019-question-14-RL.4.6-Exemplar-2.png?rlkey=h4tq213q11m8ipkq5s5htgde0&amp;dl=0" TargetMode="External" Type="http://schemas.openxmlformats.org/officeDocument/2006/relationships/hyperlink"/><Relationship Id="rId3339" Target="https://www.dropbox.com/scl/fi/u1hobo98q2dzm3rw1c29f/Language-grade-4-2019-question-14-RL.4.6-Exemplar-3.png?rlkey=6g74o4t12mswgrq85cf1m6jeo&amp;dl=0" TargetMode="External" Type="http://schemas.openxmlformats.org/officeDocument/2006/relationships/hyperlink"/><Relationship Id="rId334" Target="https://www.dropbox.com/s/tsx4xn5m4ee4gch/Language%20grade%204%20-%202014%20-%20question%2019%20%28RL.4.2%29%20-%20Partial%202.png?dl=0" TargetMode="External" Type="http://schemas.openxmlformats.org/officeDocument/2006/relationships/hyperlink"/><Relationship Id="rId3340" Target="https://www.dropbox.com/scl/fi/mpaiphi9z4ibzoy9k9093/Language-grade-4-2019-question-14-RL.4.6-Partial-1.png?rlkey=2thwdo3n4wo4akzre3f3ba4mi&amp;dl=0" TargetMode="External" Type="http://schemas.openxmlformats.org/officeDocument/2006/relationships/hyperlink"/><Relationship Id="rId3341" Target="https://www.dropbox.com/scl/fi/0ueix3nn4fv0aooohpq4l/Language-grade-4-2019-question-14-RL.4.6-Partial-2.png?rlkey=t18tdmcbkxzm999wxhwd63h74&amp;dl=0" TargetMode="External" Type="http://schemas.openxmlformats.org/officeDocument/2006/relationships/hyperlink"/><Relationship Id="rId3342" Target="https://www.dropbox.com/scl/fi/k4on3xvqbqbw9difvo87w/Language-grade-4-2019-question-14-RL.4.6-Partial-3.png?rlkey=7kqvvgo66ugssmdf9xp2ud6nl&amp;dl=0" TargetMode="External" Type="http://schemas.openxmlformats.org/officeDocument/2006/relationships/hyperlink"/><Relationship Id="rId3343" Target="https://www.dropbox.com/scl/fi/wmxwu1z0v7eo72u39st2c/Language-grade-4-2019-question-14-RL.4.6-Partial-4.png?rlkey=fpeknhmt6vgzqgovs9p5fwird&amp;dl=0" TargetMode="External" Type="http://schemas.openxmlformats.org/officeDocument/2006/relationships/hyperlink"/><Relationship Id="rId3344" Target="https://www.dropbox.com/scl/fi/tr3xxbnwkj5hqje2xmgvl/Language-grade-4-2019-question-14-RL.4.6-Partial-5.png?rlkey=c16eglp4axcc8wp34qw2e6ach&amp;dl=0" TargetMode="External" Type="http://schemas.openxmlformats.org/officeDocument/2006/relationships/hyperlink"/><Relationship Id="rId3345" Target="https://www.dropbox.com/scl/fi/wzazx0x6mozheacihoiyj/Language-grade-4-2019-question-15-RL.4.2-Exemplar-1.png?rlkey=onquazslscyyd9v6xwtqu169s&amp;dl=0" TargetMode="External" Type="http://schemas.openxmlformats.org/officeDocument/2006/relationships/hyperlink"/><Relationship Id="rId3346" Target="https://www.dropbox.com/scl/fi/5l4kttwunmv915xbwcyos/Language-grade-4-2019-question-15-RL.4.2-Exemplar-2.png?rlkey=3o30kexspex3aoeh3b45vn0ng&amp;dl=0" TargetMode="External" Type="http://schemas.openxmlformats.org/officeDocument/2006/relationships/hyperlink"/><Relationship Id="rId3347" Target="https://www.dropbox.com/scl/fi/dndzk14hv7yxctvgvorg0/Language-grade-4-2019-question-15-RL.4.2-Exemplar-3.png?rlkey=a7yb7y9a3v008m4696x5a45n6&amp;dl=0" TargetMode="External" Type="http://schemas.openxmlformats.org/officeDocument/2006/relationships/hyperlink"/><Relationship Id="rId3348" Target="https://www.dropbox.com/scl/fi/9zdgkmrltnezrqht5jk2b/Language-grade-4-2019-question-15-RL.4.2-Partial-1.png?rlkey=7n19189it2ircok5lgjpbhqsh&amp;dl=0" TargetMode="External" Type="http://schemas.openxmlformats.org/officeDocument/2006/relationships/hyperlink"/><Relationship Id="rId3349" Target="https://www.dropbox.com/scl/fi/ntfd7ha8d4hvbd2novuqv/Language-grade-4-2019-question-15-RL.4.2-Partial-2.png?rlkey=4alfh9d4ttat8lsls5rxsmo37&amp;dl=0" TargetMode="External" Type="http://schemas.openxmlformats.org/officeDocument/2006/relationships/hyperlink"/><Relationship Id="rId335" Target="https://www.dropbox.com/scl/fi/6ca6ue3xs60m3t48lydo2/Language-grade-4-2014-question-19-RL.4.2-Partial-3.png?rlkey=0b5lvwh4lcrmmybecgzmzg895&amp;dl=0" TargetMode="External" Type="http://schemas.openxmlformats.org/officeDocument/2006/relationships/hyperlink"/><Relationship Id="rId3350" Target="https://www.dropbox.com/scl/fi/nf0iibpy77tdzj5y4r6a2/Language-grade-4-2019-question-15-RL.4.2-Partial-3.png?rlkey=cpn9nbdcu0gap1zigtfru9w88&amp;dl=0" TargetMode="External" Type="http://schemas.openxmlformats.org/officeDocument/2006/relationships/hyperlink"/><Relationship Id="rId3351" Target="https://www.dropbox.com/scl/fi/bj0vd3w0gtlocj2n9lqdj/Language-grade-4-2019-question-15-RL.4.2-Partial-4.png?rlkey=cwx9ii1s1dmtk1jolt75wbzid&amp;dl=0" TargetMode="External" Type="http://schemas.openxmlformats.org/officeDocument/2006/relationships/hyperlink"/><Relationship Id="rId3352" Target="https://www.dropbox.com/scl/fi/earvlm5ltdr6xtco7mybd/Language-grade-4-2019-question-15-RL.4.2-Partial-5.png?rlkey=hakjqfzlvyiutvshhd4vamsq0&amp;dl=0" TargetMode="External" Type="http://schemas.openxmlformats.org/officeDocument/2006/relationships/hyperlink"/><Relationship Id="rId3353" Target="https://www.dropbox.com/scl/fi/bkdhd6ro4psyqumslc0ov/Language-grade-4-2019-question-16-RI.4.2-Exemplar-1.png?rlkey=uakwcoxfhw7iqac10a25pokyu&amp;dl=0" TargetMode="External" Type="http://schemas.openxmlformats.org/officeDocument/2006/relationships/hyperlink"/><Relationship Id="rId3354" Target="https://www.dropbox.com/scl/fi/cirx22wbati0sn7lgrk62/Language-grade-4-2019-question-16-RI.4.2-Exemplar-2.png?rlkey=hfft8t5gxg0p4jcgph36lvlfn&amp;dl=0" TargetMode="External" Type="http://schemas.openxmlformats.org/officeDocument/2006/relationships/hyperlink"/><Relationship Id="rId3355" Target="https://www.dropbox.com/scl/fi/kbowafn1ul7ycqbzxgsap/Language-grade-4-2019-question-16-RI.4.2-Exemplar-3.png?rlkey=gms03awr6c1oc4k2usm4eykm4&amp;dl=0" TargetMode="External" Type="http://schemas.openxmlformats.org/officeDocument/2006/relationships/hyperlink"/><Relationship Id="rId3356" Target="https://www.dropbox.com/scl/fi/o38dt9n8su4kz3vuv13ny/Language-grade-4-2019-question-16-RI.4.2-Partial-1.png?rlkey=y9e27i7au518f1jnu30pzitvk&amp;dl=0" TargetMode="External" Type="http://schemas.openxmlformats.org/officeDocument/2006/relationships/hyperlink"/><Relationship Id="rId3357" Target="https://www.dropbox.com/scl/fi/t4illdy3okhev9a07cikd/Language-grade-4-2019-question-16-RI.4.2-Partial-2.png?rlkey=neuin7nc90ybumicazqbm4itu&amp;dl=0" TargetMode="External" Type="http://schemas.openxmlformats.org/officeDocument/2006/relationships/hyperlink"/><Relationship Id="rId3358" Target="https://www.dropbox.com/scl/fi/ma9a393k1sue1gl12lm24/Language-grade-4-2019-question-16-RI.4.2-Partial-3.png?rlkey=xlcf9hp1h5ssu46a8ur8z5oe2&amp;dl=0" TargetMode="External" Type="http://schemas.openxmlformats.org/officeDocument/2006/relationships/hyperlink"/><Relationship Id="rId3359" Target="https://www.dropbox.com/scl/fi/p6s8zrm9l4fbg1ffpj8mo/Language-grade-4-2019-question-16-RI.4.2-Partial-4.png?rlkey=cj0fbmvrs19mqb7fehnaig8e8&amp;dl=0" TargetMode="External" Type="http://schemas.openxmlformats.org/officeDocument/2006/relationships/hyperlink"/><Relationship Id="rId336" Target="https://www.dropbox.com/scl/fi/b7qbfvxfyeb92m3487y32/Language-grade-4-2014-Story-5.jpg?rlkey=229sehya6ucbq073v13em0gzp&amp;dl=0" TargetMode="External" Type="http://schemas.openxmlformats.org/officeDocument/2006/relationships/hyperlink"/><Relationship Id="rId3360" Target="https://www.dropbox.com/scl/fi/5bxt9c32rcd48chro1f6v/Language-grade-4-2019-question-16-RI.4.2-Partial-5.png?rlkey=b7z8tjn1vflxmuhkv8rq6pc9s&amp;dl=0" TargetMode="External" Type="http://schemas.openxmlformats.org/officeDocument/2006/relationships/hyperlink"/><Relationship Id="rId3361" Target="https://www.dropbox.com/scl/fi/yzguwv3vhlp63wbqwldvc/Language-grade-4-2019-question-17-RI.4.3-Exemplar-1.png?rlkey=ksvva0vwg81wm8ydgzzd0f8vt&amp;dl=0" TargetMode="External" Type="http://schemas.openxmlformats.org/officeDocument/2006/relationships/hyperlink"/><Relationship Id="rId3362" Target="https://www.dropbox.com/scl/fi/tukk5eo9201sow5ex4pnk/Language-grade-4-2019-question-17-RI.4.3-Exemplar-2.png?rlkey=v7b12g050p2vydid9rvvsy8dp&amp;dl=0" TargetMode="External" Type="http://schemas.openxmlformats.org/officeDocument/2006/relationships/hyperlink"/><Relationship Id="rId3363" Target="https://www.dropbox.com/scl/fi/8n5ykdnx5w5iy3282w3wy/Language-grade-4-2019-question-17-RI.4.3-Exemplar-3.png?rlkey=9aegk1p710cxpzkx9lmpyl395&amp;dl=0" TargetMode="External" Type="http://schemas.openxmlformats.org/officeDocument/2006/relationships/hyperlink"/><Relationship Id="rId3364" Target="https://www.dropbox.com/scl/fi/kp9o8h9dk6d92k302z3i6/Language-grade-4-2019-question-17-RI.4.3-Partial-1.png?rlkey=o6sqndm7ij159uz4vql1v5d4w&amp;dl=0" TargetMode="External" Type="http://schemas.openxmlformats.org/officeDocument/2006/relationships/hyperlink"/><Relationship Id="rId3365" Target="https://www.dropbox.com/scl/fi/f04dittc1mg6ng33aekpi/Language-grade-4-2019-question-17-RI.4.3-Partial-2.png?rlkey=o1y0gwty7ugh7gudladg1tzis&amp;dl=0" TargetMode="External" Type="http://schemas.openxmlformats.org/officeDocument/2006/relationships/hyperlink"/><Relationship Id="rId3366" Target="https://www.dropbox.com/scl/fi/ak8f5f1hjo3cz634yelp6/Language-grade-4-2019-question-17-RI.4.3-Partial-3.png?rlkey=n14uwfl260t4zdm60uf204iiq&amp;dl=0" TargetMode="External" Type="http://schemas.openxmlformats.org/officeDocument/2006/relationships/hyperlink"/><Relationship Id="rId3367" Target="https://www.dropbox.com/scl/fi/6ivx9pwnrzg8fcwotxlul/Language-grade-4-2019-question-17-RI.4.3-Partial-4.png?rlkey=n7ab46hu8taztwyur4zq7lswn&amp;dl=0" TargetMode="External" Type="http://schemas.openxmlformats.org/officeDocument/2006/relationships/hyperlink"/><Relationship Id="rId3368" Target="https://www.dropbox.com/scl/fi/5dztblfexe938p4ejylty/Language-grade-4-2019-question-17-RI.4.3-Partial-5.png?rlkey=v8e67fssthsu0jif7rn3eo5w0&amp;dl=0" TargetMode="External" Type="http://schemas.openxmlformats.org/officeDocument/2006/relationships/hyperlink"/><Relationship Id="rId3369" Target="https://www.dropbox.com/scl/fi/kylmpsa7bhp63ssvamr0v/Language-grade-4-2019-question-18-RI.4.4-Exemplar-1.png?rlkey=f4330vpbl74zp5fk0l34onhts&amp;dl=0" TargetMode="External" Type="http://schemas.openxmlformats.org/officeDocument/2006/relationships/hyperlink"/><Relationship Id="rId337" Target="https://www.dropbox.com/scl/fi/eh7oh2uhsbp2cnewwa63k/Language-grade-4-2014-question-20-RI.4.8.png?rlkey=6akunw5pt764cfdcs7ta3niep&amp;dl=0" TargetMode="External" Type="http://schemas.openxmlformats.org/officeDocument/2006/relationships/hyperlink"/><Relationship Id="rId3370" Target="https://www.dropbox.com/scl/fi/k5b835jrmjw40gx1fb8bb/Language-grade-4-2019-question-18-RI.4.4-Exemplar-2.png?rlkey=gg2xwhxsbs7b7igf5ttlw9t3y&amp;dl=0" TargetMode="External" Type="http://schemas.openxmlformats.org/officeDocument/2006/relationships/hyperlink"/><Relationship Id="rId3371" Target="https://www.dropbox.com/scl/fi/owq2c12j9ndu5ah8mwchx/Language-grade-4-2019-question-18-RI.4.4-Exemplar-3.png?rlkey=0djpw42i45br5n7x2g2cb8sxu&amp;dl=0" TargetMode="External" Type="http://schemas.openxmlformats.org/officeDocument/2006/relationships/hyperlink"/><Relationship Id="rId3372" Target="https://www.dropbox.com/scl/fi/l859zz3vb8rok0whcl7xe/Language-grade-4-2019-question-18-RI.4.4-Partial-1.png?rlkey=ywk8cj2vo1s9ge2uqutgkk566&amp;dl=0" TargetMode="External" Type="http://schemas.openxmlformats.org/officeDocument/2006/relationships/hyperlink"/><Relationship Id="rId3373" Target="https://www.dropbox.com/scl/fi/jfx2n4e4o16na1hrhsy8s/Language-grade-4-2019-question-18-RI.4.4-Partial-2.png?rlkey=qmei7hl1rs9i0imcjmwagkcpe&amp;dl=0" TargetMode="External" Type="http://schemas.openxmlformats.org/officeDocument/2006/relationships/hyperlink"/><Relationship Id="rId3374" Target="https://www.dropbox.com/scl/fi/s8jz21ioy0ugn9ojz5wv1/Language-grade-4-2019-question-18-RI.4.4-Partial-3.png?rlkey=wima6bkb446d6n8bw9jpl1tbg&amp;dl=0" TargetMode="External" Type="http://schemas.openxmlformats.org/officeDocument/2006/relationships/hyperlink"/><Relationship Id="rId3375" Target="https://www.dropbox.com/scl/fi/kffhle5jlbwlix12ckfts/Language-grade-4-2019-question-18-RI.4.4-Partial-4.png?rlkey=lflq1uiaotgp9plh4cpvx3zcl&amp;dl=0" TargetMode="External" Type="http://schemas.openxmlformats.org/officeDocument/2006/relationships/hyperlink"/><Relationship Id="rId3376" Target="https://www.dropbox.com/scl/fi/d855456ulr1g5hevxhzab/Language-grade-4-2019-question-18-RI.4.4-Partial-5.png?rlkey=2w21up7cu7egrivavj40nl8ff&amp;dl=0" TargetMode="External" Type="http://schemas.openxmlformats.org/officeDocument/2006/relationships/hyperlink"/><Relationship Id="rId3377" Target="https://www.dropbox.com/scl/fi/xjt8i4k5aqp33jnws6468/Language-grade-4-2019-question-19-RI.4.9-Exemplar-1.png?rlkey=w75vv7ba70pw3icc9ofmt9ybl&amp;dl=0" TargetMode="External" Type="http://schemas.openxmlformats.org/officeDocument/2006/relationships/hyperlink"/><Relationship Id="rId3378" Target="https://www.dropbox.com/scl/fi/jm0rkgamls2wb2v4bq6zd/Language-grade-4-2019-question-19-RI.4.9-Exemplar-2.png?rlkey=agse0gipu455sd91dvrzrp7d1&amp;dl=0" TargetMode="External" Type="http://schemas.openxmlformats.org/officeDocument/2006/relationships/hyperlink"/><Relationship Id="rId3379" Target="https://www.dropbox.com/scl/fi/6jt58eguvv50ui6puz01u/Language-grade-4-2019-question-19-RI.4.9-Exemplar-3.png?rlkey=fje47bi0puhwgio9i8asndtme&amp;dl=0" TargetMode="External" Type="http://schemas.openxmlformats.org/officeDocument/2006/relationships/hyperlink"/><Relationship Id="rId338" Target="https://www.dropbox.com/scl/fi/s3rgmom742r927vv71i6d/Language-grade-4-2014-question-20-RI.4.8-Exemplar-1.png?rlkey=so6dr3ip96leuxh8sunzn1kyh&amp;dl=0" TargetMode="External" Type="http://schemas.openxmlformats.org/officeDocument/2006/relationships/hyperlink"/><Relationship Id="rId3380" Target="https://www.dropbox.com/scl/fi/iql5bo5y36ee6iffmpepy/Language-grade-4-2019-question-19-RI.4.9-Partial-1.png?rlkey=ymkv5zxxyzbh5lvka90ekeydg&amp;dl=0" TargetMode="External" Type="http://schemas.openxmlformats.org/officeDocument/2006/relationships/hyperlink"/><Relationship Id="rId3381" Target="https://www.dropbox.com/scl/fi/1mdzrbahcbhk280h9ogul/Language-grade-4-2019-question-19-RI.4.9-Partial-2.png?rlkey=iovmg23pii7uey3b9wqunwm4t&amp;dl=0" TargetMode="External" Type="http://schemas.openxmlformats.org/officeDocument/2006/relationships/hyperlink"/><Relationship Id="rId3382" Target="https://www.dropbox.com/scl/fi/s5s8bxfn6z3v1dhrupffe/Language-grade-4-2019-question-19-RI.4.9-Partial-3.png?rlkey=tajowncf1mf6rdguqjk97ovvi&amp;dl=0" TargetMode="External" Type="http://schemas.openxmlformats.org/officeDocument/2006/relationships/hyperlink"/><Relationship Id="rId3383" Target="https://www.dropbox.com/scl/fi/2pcx4rytlootmxykok5sa/Language-grade-4-2019-question-19-RI.4.9-Partial-4.png?rlkey=rpyen9a6lfsw3aotnm3pplf70&amp;dl=0" TargetMode="External" Type="http://schemas.openxmlformats.org/officeDocument/2006/relationships/hyperlink"/><Relationship Id="rId3384" Target="https://www.dropbox.com/scl/fi/5rrryp97w1ncdkk66pzyo/Language-grade-4-2019-question-19-RI.4.9-Partial-5.png?rlkey=yx93m54sm4zwl4b1rftilspou&amp;dl=0" TargetMode="External" Type="http://schemas.openxmlformats.org/officeDocument/2006/relationships/hyperlink"/><Relationship Id="rId3385" Target="https://www.dropbox.com/scl/fi/r34wxx3w88ga6298sq493/Language-grade-4-2019-question-19-RI.4.9-Partial-6.png?rlkey=pvd22t6st9302q0gcdh9uolwy&amp;dl=0" TargetMode="External" Type="http://schemas.openxmlformats.org/officeDocument/2006/relationships/hyperlink"/><Relationship Id="rId3386" Target="https://www.dropbox.com/scl/fi/u6qkgi8rhp073xhc743rg/Language-grade-4-2019-question-19-RI.4.9-Partial-7.png?rlkey=g809yggdrt5wj3hnxw88tucr6&amp;dl=0" TargetMode="External" Type="http://schemas.openxmlformats.org/officeDocument/2006/relationships/hyperlink"/><Relationship Id="rId3387" Target="https://www.dropbox.com/scl/fi/qfvkw38xnafd5xpeczovb/Language-grade-4-2019-question-19-RI.4.9-Partial-8.png?rlkey=e9wmapy3q1a4kasgjsi4wttkq&amp;dl=0" TargetMode="External" Type="http://schemas.openxmlformats.org/officeDocument/2006/relationships/hyperlink"/><Relationship Id="rId3388" Target="https://www.dropbox.com/scl/fi/ntqdcu4lu5qz4sxwc11ub/Language-grade-4-2019-question-19-RI.4.9-Partial-9.png?rlkey=6r1y89d4c73nut5grw14l17xs&amp;dl=0" TargetMode="External" Type="http://schemas.openxmlformats.org/officeDocument/2006/relationships/hyperlink"/><Relationship Id="rId3389" Target="https://www.dropbox.com/scl/fi/ei1ga2s29v57ej2hbv9au/Language-grade-4-2019-question-19-RI.4.9-Partial-10.png?rlkey=1txn28xpbkgru5xk7rf8gzbbv&amp;dl=0" TargetMode="External" Type="http://schemas.openxmlformats.org/officeDocument/2006/relationships/hyperlink"/><Relationship Id="rId339" Target="https://www.dropbox.com/scl/fi/ysupwmkyxa5fcg0uup49u/Language-grade-4-2014-question-20-RI.4.8-Exemplar-2.png?rlkey=i5zhzesbmed8h11l9dhoseyuw&amp;dl=0" TargetMode="External" Type="http://schemas.openxmlformats.org/officeDocument/2006/relationships/hyperlink"/><Relationship Id="rId3390" Target="https://www.dropbox.com/scl/fi/86kirtwewcgqqzcl9ynfc/Language-grade-4-2019-question-19-RI.4.9-Partial-11.png?rlkey=0znjnebx5gjm44n5vxpwa93yk&amp;dl=0" TargetMode="External" Type="http://schemas.openxmlformats.org/officeDocument/2006/relationships/hyperlink"/><Relationship Id="rId3391" Target="https://www.dropbox.com/scl/fi/vo57zrfp50mlj7o2uzle6/Language-grade-5-2019-Story-1.jpg?rlkey=lcfrrhwmy388ybf6e5ebpiyx7&amp;dl=0" TargetMode="External" Type="http://schemas.openxmlformats.org/officeDocument/2006/relationships/hyperlink"/><Relationship Id="rId3392" Target="https://www.dropbox.com/scl/fi/q7cmf553lk089uwerpdot/Language-grade-5-2019-question-1-RI.5.4.png?rlkey=n9n0su0gj3xh8xwl6ibcvg3x3&amp;dl=0" TargetMode="External" Type="http://schemas.openxmlformats.org/officeDocument/2006/relationships/hyperlink"/><Relationship Id="rId3393" Target="https://www.dropbox.com/scl/fi/nqenug3vgzw614lsgndl1/Language-grade-5-2019-question-2-L.5.4.png?rlkey=mx21j2rv3wk0tzdsyg1o9bf87&amp;dl=0" TargetMode="External" Type="http://schemas.openxmlformats.org/officeDocument/2006/relationships/hyperlink"/><Relationship Id="rId3394" Target="https://www.dropbox.com/scl/fi/5hd9qw2rzd7pwslxxj0f4/Language-grade-5-2019-question-3-RI.5.2.png?rlkey=i63nyqc73trn0jny1e2z2m521&amp;dl=0" TargetMode="External" Type="http://schemas.openxmlformats.org/officeDocument/2006/relationships/hyperlink"/><Relationship Id="rId3395" Target="https://www.dropbox.com/scl/fi/6qvze74b1ghkxgsf0iekb/Language-grade-5-2019-question-4-RI.5.6.png?rlkey=kok5r2l71u51gempw2gbtxf44&amp;dl=0" TargetMode="External" Type="http://schemas.openxmlformats.org/officeDocument/2006/relationships/hyperlink"/><Relationship Id="rId3396" Target="https://www.dropbox.com/scl/fi/3yeomrvq1vu2wcmsaevvl/Language-grade-5-2019-question-5-RI.5.3.png?rlkey=82fe7x8lg3ftf715l5ccbflv6&amp;dl=0" TargetMode="External" Type="http://schemas.openxmlformats.org/officeDocument/2006/relationships/hyperlink"/><Relationship Id="rId3397" Target="https://www.dropbox.com/scl/fi/3yfsvrg6elcmci2qcidxm/Language-grade-5-2019-question-6-RI.5.3.png?rlkey=k9wvkekhi7z2csgwz90r2mkm3&amp;dl=0" TargetMode="External" Type="http://schemas.openxmlformats.org/officeDocument/2006/relationships/hyperlink"/><Relationship Id="rId3398" Target="https://www.dropbox.com/scl/fi/as05y9jkidovoaijir9ji/Language-grade-5-2019-question-7-RI.5.3.png?rlkey=9xz838wfbhdoerjb0n5jx9qx0&amp;dl=0" TargetMode="External" Type="http://schemas.openxmlformats.org/officeDocument/2006/relationships/hyperlink"/><Relationship Id="rId3399" Target="https://www.dropbox.com/scl/fi/vo57zrfp50mlj7o2uzle6/Language-grade-5-2019-Story-1.jpg?rlkey=lcfrrhwmy388ybf6e5ebpiyx7&amp;dl=0" TargetMode="External" Type="http://schemas.openxmlformats.org/officeDocument/2006/relationships/hyperlink"/><Relationship Id="rId34" Target="https://www.dropbox.com/scl/fi/9013g5arrqkt2d9r79twc/Language-grade-4-2013-question-1-RL.4.3.png?rlkey=tnnkrrocpqz1rlwsbcjhe9rw3&amp;dl=0" TargetMode="External" Type="http://schemas.openxmlformats.org/officeDocument/2006/relationships/hyperlink"/><Relationship Id="rId340" Target="https://www.dropbox.com/scl/fi/ia9lsxwfb559qvsv4akv1/Language-grade-4-2014-question-20-RI.4.8-Partial-1.png?rlkey=jh3a9qdnh6btkgb009hcrhmk2&amp;dl=0" TargetMode="External" Type="http://schemas.openxmlformats.org/officeDocument/2006/relationships/hyperlink"/><Relationship Id="rId3400" Target="https://www.dropbox.com/scl/fi/ivdab652y7rcz9uhmf5wp/Language-grade-5-2019-Story-2.jpg?rlkey=vb79r9i1x2egmdw22kzretker&amp;dl=0" TargetMode="External" Type="http://schemas.openxmlformats.org/officeDocument/2006/relationships/hyperlink"/><Relationship Id="rId3401" Target="https://www.dropbox.com/scl/fi/lt6ge6tsv8wsyxwug3qnc/Language-grade-5-2019-question-8-RL.5.5.png?rlkey=k6rkvskxy92h8b13utpvwjezb&amp;dl=0" TargetMode="External" Type="http://schemas.openxmlformats.org/officeDocument/2006/relationships/hyperlink"/><Relationship Id="rId3402" Target="https://www.dropbox.com/scl/fi/7faeeptvm42vnp1z9tlbc/Language-grade-5-2019-question-9-RL.5.4.png?rlkey=14f3smugk7e5w4alh3t7mk8cj&amp;dl=0" TargetMode="External" Type="http://schemas.openxmlformats.org/officeDocument/2006/relationships/hyperlink"/><Relationship Id="rId3403" Target="https://www.dropbox.com/scl/fi/c02nmzfax7814k39liaq9/Language-grade-5-2019-question-10-RL.5.3.png?rlkey=suejbvhpjyu55h3zbf2769bs5&amp;dl=0" TargetMode="External" Type="http://schemas.openxmlformats.org/officeDocument/2006/relationships/hyperlink"/><Relationship Id="rId3404" Target="https://www.dropbox.com/scl/fi/5qc7qjel772pxrwu3fmtz/Language-grade-5-2019-question-11-RL.5.3.png?rlkey=in0u92nq1463muuosiohopvyt&amp;dl=0" TargetMode="External" Type="http://schemas.openxmlformats.org/officeDocument/2006/relationships/hyperlink"/><Relationship Id="rId3405" Target="https://www.dropbox.com/scl/fi/7mzy038xq1zj8qlse89pk/Language-grade-5-2019-question-12-RL.5.3.png?rlkey=dx292145n7ed4dubchdez7tpb&amp;dl=0" TargetMode="External" Type="http://schemas.openxmlformats.org/officeDocument/2006/relationships/hyperlink"/><Relationship Id="rId3406" Target="https://www.dropbox.com/scl/fi/as0brhj340de9dr59utqv/Language-grade-5-2019-question-13-RL.5.2.png?rlkey=nn3wa14n6s5xponrocq0m64mg&amp;dl=0" TargetMode="External" Type="http://schemas.openxmlformats.org/officeDocument/2006/relationships/hyperlink"/><Relationship Id="rId3407" Target="https://www.dropbox.com/scl/fi/ea48b33faj1c017d5dn90/Language-grade-5-2019-question-14-RL.5.2.png?rlkey=rjng11wnkr4ke3wjmckthmb1p&amp;dl=0" TargetMode="External" Type="http://schemas.openxmlformats.org/officeDocument/2006/relationships/hyperlink"/><Relationship Id="rId3408" Target="https://www.dropbox.com/scl/fi/ivdab652y7rcz9uhmf5wp/Language-grade-5-2019-Story-2.jpg?rlkey=vb79r9i1x2egmdw22kzretker&amp;dl=0" TargetMode="External" Type="http://schemas.openxmlformats.org/officeDocument/2006/relationships/hyperlink"/><Relationship Id="rId3409" Target="https://www.dropbox.com/scl/fi/y4zgih9rcrp5lan8l8v26/Language-grade-5-2019-Story-3.jpg?rlkey=s1br6b664ut53a3tmayab2l2l&amp;dl=0" TargetMode="External" Type="http://schemas.openxmlformats.org/officeDocument/2006/relationships/hyperlink"/><Relationship Id="rId341" Target="https://www.dropbox.com/scl/fi/sze3h4fd2c5ozlusivgkc/Language-grade-4-2014-question-20-RI.4.8-Partial-2.png?rlkey=9n5lyodmn61lfqu9cd6b9qqqo&amp;dl=0" TargetMode="External" Type="http://schemas.openxmlformats.org/officeDocument/2006/relationships/hyperlink"/><Relationship Id="rId3410" Target="https://www.dropbox.com/scl/fi/e62r9m99j1r6fno3b90s8/Language-grade-5-2019-question-15-RI.5.3.png?rlkey=1eq94jgabcaoor7d0p6s7kveb&amp;dl=0" TargetMode="External" Type="http://schemas.openxmlformats.org/officeDocument/2006/relationships/hyperlink"/><Relationship Id="rId3411" Target="https://www.dropbox.com/scl/fi/eq78zwf31edop55sf2jww/Language-grade-5-2019-question-16-L.5.5.png?rlkey=jwxthqsax6dct2ub8fbi5wosh&amp;dl=0" TargetMode="External" Type="http://schemas.openxmlformats.org/officeDocument/2006/relationships/hyperlink"/><Relationship Id="rId3412" Target="https://www.dropbox.com/scl/fi/7vhsx7tz62ht30zcy1es9/Language-grade-5-2019-question-17-RI.5.3.png?rlkey=1ml1d8uciiomnpkwkkuvoruso&amp;dl=0" TargetMode="External" Type="http://schemas.openxmlformats.org/officeDocument/2006/relationships/hyperlink"/><Relationship Id="rId3413" Target="https://www.dropbox.com/scl/fi/arwi80qe4pd7r4sd8ob31/Language-grade-5-2019-question-18-RI.5.3.png?rlkey=z9aflwuqi9q4atn1c9afbngud&amp;dl=0" TargetMode="External" Type="http://schemas.openxmlformats.org/officeDocument/2006/relationships/hyperlink"/><Relationship Id="rId3414" Target="https://www.dropbox.com/scl/fi/zk5uefuvfb5nvakkito9a/Language-grade-5-2019-question-19-RI.5.6.png?rlkey=mhtb2uo54t5k65iexo0rxfvll&amp;dl=0" TargetMode="External" Type="http://schemas.openxmlformats.org/officeDocument/2006/relationships/hyperlink"/><Relationship Id="rId3415" Target="https://www.dropbox.com/scl/fi/xyhhgzuzntslkdu9gxai5/Language-grade-5-2019-question-20-RI.5.2.png?rlkey=fqkfn5b3tj2oattnv6tyiniy3&amp;dl=0" TargetMode="External" Type="http://schemas.openxmlformats.org/officeDocument/2006/relationships/hyperlink"/><Relationship Id="rId3416" Target="https://www.dropbox.com/scl/fi/bou1jbs55ko2ohfqhc3nn/Language-grade-5-2019-question-21-RI.5.3.png?rlkey=wilm0zkxekob2xw183n8gy98e&amp;dl=0" TargetMode="External" Type="http://schemas.openxmlformats.org/officeDocument/2006/relationships/hyperlink"/><Relationship Id="rId3417" Target="https://www.dropbox.com/scl/fi/y4zgih9rcrp5lan8l8v26/Language-grade-5-2019-Story-3.jpg?rlkey=s1br6b664ut53a3tmayab2l2l&amp;dl=0" TargetMode="External" Type="http://schemas.openxmlformats.org/officeDocument/2006/relationships/hyperlink"/><Relationship Id="rId3418" Target="https://www.dropbox.com/scl/fi/o087g3cmqho7jz9mn1dym/Language-grade-5-2019-Story-4.jpg?rlkey=50kgzghkt88r7oklux633vn2d&amp;dl=0" TargetMode="External" Type="http://schemas.openxmlformats.org/officeDocument/2006/relationships/hyperlink"/><Relationship Id="rId3419" Target="https://www.dropbox.com/scl/fi/xr21m65zo3ecfaj8awkfw/Language-grade-5-2019-question-22-RI.5.2.png?rlkey=lb4kgwez387u2u9etya2lmuio&amp;dl=0" TargetMode="External" Type="http://schemas.openxmlformats.org/officeDocument/2006/relationships/hyperlink"/><Relationship Id="rId342" Target="https://www.dropbox.com/scl/fi/z6su07w14k9rlmk5ce7gi/Language-grade-4-2014-question-20-RI.4.8-Partial-3.png?rlkey=38q1kaoh3ha78ctqkihe65uli&amp;dl=0" TargetMode="External" Type="http://schemas.openxmlformats.org/officeDocument/2006/relationships/hyperlink"/><Relationship Id="rId3420" Target="https://www.dropbox.com/scl/fi/22nn6i02feye9kik3qpgw/Language-grade-5-2019-question-23-RI.5.3.png?rlkey=ugq2gmfnev7hzvblhr888bbpg&amp;dl=0" TargetMode="External" Type="http://schemas.openxmlformats.org/officeDocument/2006/relationships/hyperlink"/><Relationship Id="rId3421" Target="https://www.dropbox.com/scl/fi/m5zd24cdjh8fnnwhcm9l6/Language-grade-5-2019-question-24-RI.5.3.png?rlkey=8yo8b0bk7oxkyzxx7pf1rrre9&amp;dl=0" TargetMode="External" Type="http://schemas.openxmlformats.org/officeDocument/2006/relationships/hyperlink"/><Relationship Id="rId3422" Target="https://www.dropbox.com/scl/fi/o087g3cmqho7jz9mn1dym/Language-grade-5-2019-Story-4.jpg?rlkey=50kgzghkt88r7oklux633vn2d&amp;dl=0" TargetMode="External" Type="http://schemas.openxmlformats.org/officeDocument/2006/relationships/hyperlink"/><Relationship Id="rId3423" Target="https://www.dropbox.com/scl/fi/o087g3cmqho7jz9mn1dym/Language-grade-5-2019-Story-4.jpg?rlkey=50kgzghkt88r7oklux633vn2d&amp;dl=0" TargetMode="External" Type="http://schemas.openxmlformats.org/officeDocument/2006/relationships/hyperlink"/><Relationship Id="rId3424" Target="https://www.dropbox.com/scl/fi/m7feig1d3sb07myrcutjd/Language-grade-5-2019-Story-5.jpg?rlkey=38spnbzt0jqgwx5ndmsp2bz0z&amp;dl=0" TargetMode="External" Type="http://schemas.openxmlformats.org/officeDocument/2006/relationships/hyperlink"/><Relationship Id="rId3425" Target="https://www.dropbox.com/scl/fi/pqppps3b09huq4bndhuxf/Language-grade-5-2019-question-25-RL.5.3.png?rlkey=xb6wiehccptxtgxlw57jbau3x&amp;dl=0" TargetMode="External" Type="http://schemas.openxmlformats.org/officeDocument/2006/relationships/hyperlink"/><Relationship Id="rId3426" Target="https://www.dropbox.com/scl/fi/vlf7io20tnf5b6qtn8gu6/Language-grade-5-2019-Story-6.jpg?rlkey=k44x42w7zk9e369oub6nsckl5&amp;dl=0" TargetMode="External" Type="http://schemas.openxmlformats.org/officeDocument/2006/relationships/hyperlink"/><Relationship Id="rId3427" Target="https://www.dropbox.com/scl/fi/60liyjv2e1z986omlaubu/Language-grade-5-2019-question-26-RL.5.4.png?rlkey=dbmux4nyzi5b7vlls0jncr7sl&amp;dl=0" TargetMode="External" Type="http://schemas.openxmlformats.org/officeDocument/2006/relationships/hyperlink"/><Relationship Id="rId3428" Target="https://www.dropbox.com/scl/fi/gm6zeyysm6mlo0quu2vhx/Language-grade-5-2019-question-27-RL.5.5.png?rlkey=t1r4kkfzm1mvzt5a9gbbnhwy5&amp;dl=0" TargetMode="External" Type="http://schemas.openxmlformats.org/officeDocument/2006/relationships/hyperlink"/><Relationship Id="rId3429" Target="https://www.dropbox.com/scl/fi/9w5c552yz9184d5cgtbss/Language-grade-5-2019-question-28-RL.5.6.png?rlkey=4l4soa51ltx16xfanegsdnnyk&amp;dl=0" TargetMode="External" Type="http://schemas.openxmlformats.org/officeDocument/2006/relationships/hyperlink"/><Relationship Id="rId343" Target="https://www.dropbox.com/scl/fi/ua3zmadxa4dyz23mkfr6n/Language-grade-4-2014-Story-6.jpg?rlkey=d9yvyxlfwk0lmjg3s5yldc547&amp;dl=0" TargetMode="External" Type="http://schemas.openxmlformats.org/officeDocument/2006/relationships/hyperlink"/><Relationship Id="rId3430" Target="https://www.dropbox.com/scl/fi/vlf7io20tnf5b6qtn8gu6/Language-grade-5-2019-Story-6.jpg?rlkey=k44x42w7zk9e369oub6nsckl5&amp;dl=0" TargetMode="External" Type="http://schemas.openxmlformats.org/officeDocument/2006/relationships/hyperlink"/><Relationship Id="rId3431" Target="https://www.dropbox.com/scl/fi/vlf7io20tnf5b6qtn8gu6/Language-grade-5-2019-Story-6.jpg?rlkey=k44x42w7zk9e369oub6nsckl5&amp;dl=0" TargetMode="External" Type="http://schemas.openxmlformats.org/officeDocument/2006/relationships/hyperlink"/><Relationship Id="rId3432" Target="https://www.dropbox.com/scl/fi/ntiex7slduun42j8h73c3/Language-grade-5-2019-question-22-RI.5.2-Exemplar-1.png?rlkey=n7v8ixs7aku26adw0dlgztduq&amp;dl=0" TargetMode="External" Type="http://schemas.openxmlformats.org/officeDocument/2006/relationships/hyperlink"/><Relationship Id="rId3433" Target="https://www.dropbox.com/scl/fi/7pptkk0b8z9ry08v0pnah/Language-grade-5-2019-question-22-RI.5.2-Exemplar-2.png?rlkey=wdp2hqdmvwrzkvn5xm93jak65&amp;dl=0" TargetMode="External" Type="http://schemas.openxmlformats.org/officeDocument/2006/relationships/hyperlink"/><Relationship Id="rId3434" Target="https://www.dropbox.com/scl/fi/orok8jngbkeke3gqr65kr/Language-grade-5-2019-question-22-RI.5.2-Exemplar-3.png?rlkey=zua5ll1sacmca5607hk2xftmq&amp;dl=0" TargetMode="External" Type="http://schemas.openxmlformats.org/officeDocument/2006/relationships/hyperlink"/><Relationship Id="rId3435" Target="https://www.dropbox.com/scl/fi/4qoiylvsrlhhxs5zynuma/Language-grade-5-2019-question-22-RI.5.2-Partial-1.png?rlkey=b2qhbjz5bb8i8ungmaobu5ob4&amp;dl=0" TargetMode="External" Type="http://schemas.openxmlformats.org/officeDocument/2006/relationships/hyperlink"/><Relationship Id="rId3436" Target="https://www.dropbox.com/scl/fi/nn8rrgircwwx1thc90own/Language-grade-5-2019-question-22-RI.5.2-Partial-2.png?rlkey=w5c15qjtqsmvxjf2p7csvm988&amp;dl=0" TargetMode="External" Type="http://schemas.openxmlformats.org/officeDocument/2006/relationships/hyperlink"/><Relationship Id="rId3437" Target="https://www.dropbox.com/scl/fi/l9l9eiu8ifk0vf1bkxktc/Language-grade-5-2019-question-22-RI.5.2-Partial-3.png?rlkey=wiwvoqf2i25qjpm2cgfjsvkjp&amp;dl=0" TargetMode="External" Type="http://schemas.openxmlformats.org/officeDocument/2006/relationships/hyperlink"/><Relationship Id="rId3438" Target="https://www.dropbox.com/scl/fi/hkqxorlaz7rkads52d4ip/Language-grade-5-2019-question-22-RI.5.2-Partial-4.png?rlkey=bdg01jlescbbbfjen8myhpndt&amp;dl=0" TargetMode="External" Type="http://schemas.openxmlformats.org/officeDocument/2006/relationships/hyperlink"/><Relationship Id="rId3439" Target="https://www.dropbox.com/scl/fi/z1gjj2aff4pnqthl7uuo7/Language-grade-5-2019-question-22-RI.5.2-Partial-5.png?rlkey=ztv2qd4hfoears395g09s5nbi&amp;dl=0" TargetMode="External" Type="http://schemas.openxmlformats.org/officeDocument/2006/relationships/hyperlink"/><Relationship Id="rId344" Target="https://www.dropbox.com/scl/fi/guew7ebbbvaemopng49pj/Language-grade-4-2014-question-21-RI.4.5.png?rlkey=ieqjunujy0lz7visz3g7gnqmg&amp;dl=0" TargetMode="External" Type="http://schemas.openxmlformats.org/officeDocument/2006/relationships/hyperlink"/><Relationship Id="rId3440" Target="https://www.dropbox.com/scl/fi/4403xy0zujhzsrgm670tc/Language-grade-5-2019-question-23-RI.5.3-Exemplar-1.png?rlkey=xf58z8efcixll8whvb2f54onw&amp;dl=0" TargetMode="External" Type="http://schemas.openxmlformats.org/officeDocument/2006/relationships/hyperlink"/><Relationship Id="rId3441" Target="https://www.dropbox.com/scl/fi/3posozhg6wowoboqrhmf3/Language-grade-5-2019-question-23-RI.5.3-Exemplar-2.png?rlkey=fa4egqn4apar74qxeqe1rn6jf&amp;dl=0" TargetMode="External" Type="http://schemas.openxmlformats.org/officeDocument/2006/relationships/hyperlink"/><Relationship Id="rId3442" Target="https://www.dropbox.com/scl/fi/wvfw41bohu1ozf7os9wx7/Language-grade-5-2019-question-23-RI.5.3-Exemplar-3.png?rlkey=82cbnmaol8cg489tus779wreh&amp;dl=0" TargetMode="External" Type="http://schemas.openxmlformats.org/officeDocument/2006/relationships/hyperlink"/><Relationship Id="rId3443" Target="https://www.dropbox.com/scl/fi/sp1t59ywbigwbuf9tzwoo/Language-grade-5-2019-question-23-RI.5.3-Partial-1.png?rlkey=srbvmyqu8zn6y7lcem3z39zuh&amp;dl=0" TargetMode="External" Type="http://schemas.openxmlformats.org/officeDocument/2006/relationships/hyperlink"/><Relationship Id="rId3444" Target="https://www.dropbox.com/scl/fi/by4yg3wmf4a0q99e15r5y/Language-grade-5-2019-question-23-RI.5.3-Partial-2.png?rlkey=o6wp6evzt65cot19k4n9cawuz&amp;dl=0" TargetMode="External" Type="http://schemas.openxmlformats.org/officeDocument/2006/relationships/hyperlink"/><Relationship Id="rId3445" Target="https://www.dropbox.com/scl/fi/8myfeotnnk6xmzlss9s5c/Language-grade-5-2019-question-23-RI.5.3-Partial-3.png?rlkey=xjid03je6s5ys4r11t3l3ojqf&amp;dl=0" TargetMode="External" Type="http://schemas.openxmlformats.org/officeDocument/2006/relationships/hyperlink"/><Relationship Id="rId3446" Target="https://www.dropbox.com/scl/fi/l7ffptdkvkm5oyv548c32/Language-grade-5-2019-question-23-RI.5.3-Partial-4.png?rlkey=kb18roy77lzlb6xzt7xjzjn6s&amp;dl=0" TargetMode="External" Type="http://schemas.openxmlformats.org/officeDocument/2006/relationships/hyperlink"/><Relationship Id="rId3447" Target="https://www.dropbox.com/scl/fi/dyajh6ra2a6kjk9ypiky4/Language-grade-5-2019-question-23-RI.5.3-Partial-5.png?rlkey=r3pmy8g9a09dzshazg9k86g34&amp;dl=0" TargetMode="External" Type="http://schemas.openxmlformats.org/officeDocument/2006/relationships/hyperlink"/><Relationship Id="rId3448" Target="https://www.dropbox.com/scl/fi/zsitlr0s7ec9uwptkzdx2/Language-grade-5-2019-question-24-RI.5.3-Exemplar-1.png?rlkey=4nd55bnujmmqanpl467rikqb4&amp;dl=0" TargetMode="External" Type="http://schemas.openxmlformats.org/officeDocument/2006/relationships/hyperlink"/><Relationship Id="rId3449" Target="https://www.dropbox.com/scl/fi/mm9bdklhykggv4zcohak3/Language-grade-5-2019-question-24-RI.5.3-Exemplar-2.png?rlkey=utgjuwdka2xed1263qcjumepy&amp;dl=0" TargetMode="External" Type="http://schemas.openxmlformats.org/officeDocument/2006/relationships/hyperlink"/><Relationship Id="rId345" Target="https://www.dropbox.com/scl/fi/zsutakew9texs061e7ggi/Language-grade-4-2014-question-21-RI.4.5-Exemplar-1.png?rlkey=f44uxt173f6u4lx6vd4pf6921&amp;dl=0" TargetMode="External" Type="http://schemas.openxmlformats.org/officeDocument/2006/relationships/hyperlink"/><Relationship Id="rId3450" Target="https://www.dropbox.com/scl/fi/htzeupi9wg8sk6z4b24ol/Language-grade-5-2019-question-24-RI.5.3-Exemplar-3.png?rlkey=zk3pu5uuyccuagz9poygypbk0&amp;dl=0" TargetMode="External" Type="http://schemas.openxmlformats.org/officeDocument/2006/relationships/hyperlink"/><Relationship Id="rId3451" Target="https://www.dropbox.com/scl/fi/3pma00jc5hoaje90zxfzx/Language-grade-5-2019-question-24-RI.5.3-Partial-1.png?rlkey=ui7usrse1ifn32yu6nmb6yqpr&amp;dl=0" TargetMode="External" Type="http://schemas.openxmlformats.org/officeDocument/2006/relationships/hyperlink"/><Relationship Id="rId3452" Target="https://www.dropbox.com/scl/fi/yvznvffqdb109t3pg7yox/Language-grade-5-2019-question-24-RI.5.3-Partial-2.png?rlkey=bqwndu91j7yo5h20nqmg5qx5a&amp;dl=0" TargetMode="External" Type="http://schemas.openxmlformats.org/officeDocument/2006/relationships/hyperlink"/><Relationship Id="rId3453" Target="https://www.dropbox.com/scl/fi/h7jaylj7e6ww7czjhw24e/Language-grade-5-2019-question-24-RI.5.3-Partial-3.png?rlkey=fgacyskk2hss74lc3jlj9obpi&amp;dl=0" TargetMode="External" Type="http://schemas.openxmlformats.org/officeDocument/2006/relationships/hyperlink"/><Relationship Id="rId3454" Target="https://www.dropbox.com/scl/fi/9tg4wqxcer8dlzhevauvd/Language-grade-5-2019-question-24-RI.5.3-Partial-4.png?rlkey=650n4kbzegh52aeipfa66qsdk&amp;dl=0" TargetMode="External" Type="http://schemas.openxmlformats.org/officeDocument/2006/relationships/hyperlink"/><Relationship Id="rId3455" Target="https://www.dropbox.com/scl/fi/55p7735lbw88f75wfhvtv/Language-grade-5-2019-question-24-RI.5.3-Partial-5.png?rlkey=ahg5xwebwerqqg5xod2yahuiw&amp;dl=0" TargetMode="External" Type="http://schemas.openxmlformats.org/officeDocument/2006/relationships/hyperlink"/><Relationship Id="rId3456" Target="https://www.dropbox.com/scl/fi/s5ojllc8xmmadpepmjfiu/Language-grade-5-2019-question-25-RL.5.3-Exemplar-1.png?rlkey=oe2ufif1zws14hl5n3sh354wl&amp;dl=0" TargetMode="External" Type="http://schemas.openxmlformats.org/officeDocument/2006/relationships/hyperlink"/><Relationship Id="rId3457" Target="https://www.dropbox.com/scl/fi/kacvkopgi158fy0n0p8mi/Language-grade-5-2019-question-25-RL.5.3-Exemplar-2.png?rlkey=o1dg9hqy87vym1o68ma1jhnyz&amp;dl=0" TargetMode="External" Type="http://schemas.openxmlformats.org/officeDocument/2006/relationships/hyperlink"/><Relationship Id="rId3458" Target="https://www.dropbox.com/scl/fi/rlkyx0a4vw62ppth48tr0/Language-grade-5-2019-question-25-RL.5.3-Exemplar-3.png?rlkey=d2wkiio3o8fx1zmbvehnl178a&amp;dl=0" TargetMode="External" Type="http://schemas.openxmlformats.org/officeDocument/2006/relationships/hyperlink"/><Relationship Id="rId3459" Target="https://www.dropbox.com/scl/fi/wkh8tjbor0tj7eu6e19do/Language-grade-5-2019-question-25-RL.5.3-Partial-1.png?rlkey=wz3e3hj1cih3g3e7tcd8nu90n&amp;dl=0" TargetMode="External" Type="http://schemas.openxmlformats.org/officeDocument/2006/relationships/hyperlink"/><Relationship Id="rId346" Target="https://www.dropbox.com/scl/fi/qx6zl1h513138zqp5qe1u/Language-grade-4-2014-question-21-RI.4.5-Exemplar-2.png?rlkey=9okt9937za5ydi6jopdphsx0b&amp;dl=0" TargetMode="External" Type="http://schemas.openxmlformats.org/officeDocument/2006/relationships/hyperlink"/><Relationship Id="rId3460" Target="https://www.dropbox.com/scl/fi/u9f6rs1fwmqy9o67m9lgu/Language-grade-5-2019-question-25-RL.5.3-Partial-2.png?rlkey=8o53zcrtovzbpti2u61nc8xvt&amp;dl=0" TargetMode="External" Type="http://schemas.openxmlformats.org/officeDocument/2006/relationships/hyperlink"/><Relationship Id="rId3461" Target="https://www.dropbox.com/scl/fi/qs0hnd7pxgvfai3qh65yx/Language-grade-5-2019-question-25-RL.5.3-Partial-3.png?rlkey=tz4stcbl17umqnu2y9umgev1x&amp;dl=0" TargetMode="External" Type="http://schemas.openxmlformats.org/officeDocument/2006/relationships/hyperlink"/><Relationship Id="rId3462" Target="https://www.dropbox.com/scl/fi/0awmmaa4q8d7gclffgm0u/Language-grade-5-2019-question-25-RL.5.3-Partial-4.png?rlkey=2ecx6cz2myuf8aonuqweegcax&amp;dl=0" TargetMode="External" Type="http://schemas.openxmlformats.org/officeDocument/2006/relationships/hyperlink"/><Relationship Id="rId3463" Target="https://www.dropbox.com/scl/fi/es33hp99kfunua01scl8b/Language-grade-5-2019-question-25-RL.5.3-Partial-5.png?rlkey=5avsc60cve7cdu6qfprlsxezr&amp;dl=0" TargetMode="External" Type="http://schemas.openxmlformats.org/officeDocument/2006/relationships/hyperlink"/><Relationship Id="rId3464" Target="https://www.dropbox.com/scl/fi/bgbd7irjzxqjhxeaj8syz/Language-grade-5-2019-question-26-RL.5.4-Exemplar-1.png?rlkey=xobzgsomyj2yf9kxcerv5zm60&amp;dl=0" TargetMode="External" Type="http://schemas.openxmlformats.org/officeDocument/2006/relationships/hyperlink"/><Relationship Id="rId3465" Target="https://www.dropbox.com/scl/fi/gyp8o8t56w3v4b4lbdspy/Language-grade-5-2019-question-26-RL.5.4-Exemplar-2.png?rlkey=pj9xfov8viepe2shmtwe8ujip&amp;dl=0" TargetMode="External" Type="http://schemas.openxmlformats.org/officeDocument/2006/relationships/hyperlink"/><Relationship Id="rId3466" Target="https://www.dropbox.com/scl/fi/ihogd2wz8krrjrlg89lww/Language-grade-5-2019-question-26-RL.5.4-Exemplar-3.png?rlkey=stbam7e9gplb0rp27s9glsb08&amp;dl=0" TargetMode="External" Type="http://schemas.openxmlformats.org/officeDocument/2006/relationships/hyperlink"/><Relationship Id="rId3467" Target="https://www.dropbox.com/scl/fi/bjbhok64022b5388p9khx/Language-grade-5-2019-question-26-RL.5.4-Partial-1.png?rlkey=rdudb5yit9ft5femk5a3lyk3a&amp;dl=0" TargetMode="External" Type="http://schemas.openxmlformats.org/officeDocument/2006/relationships/hyperlink"/><Relationship Id="rId3468" Target="https://www.dropbox.com/scl/fi/chsed8fnoh55mhqdc5wil/Language-grade-5-2019-question-26-RL.5.4-Partial-2.png?rlkey=153jlasx6zxedmr0gn5ol6leb&amp;dl=0" TargetMode="External" Type="http://schemas.openxmlformats.org/officeDocument/2006/relationships/hyperlink"/><Relationship Id="rId3469" Target="https://www.dropbox.com/scl/fi/kroql0dpt8vqivz3gi129/Language-grade-5-2019-question-26-RL.5.4-Partial-3.png?rlkey=imk8p3o5qpo95we8xv8cumyc4&amp;dl=0" TargetMode="External" Type="http://schemas.openxmlformats.org/officeDocument/2006/relationships/hyperlink"/><Relationship Id="rId347" Target="https://www.dropbox.com/scl/fi/mr25ekxcknogdaa8lmhj6/Language-grade-4-2014-question-21-RI.4.5-Partial-1.png?rlkey=t3581op9elqr71ltv7kaq09js&amp;dl=0" TargetMode="External" Type="http://schemas.openxmlformats.org/officeDocument/2006/relationships/hyperlink"/><Relationship Id="rId3470" Target="https://www.dropbox.com/scl/fi/j08t0i3fwnzibbj04ouzj/Language-grade-5-2019-question-26-RL.5.4-Partial-4.png?rlkey=ppwv3o3plw3ic1q2je8akvg53&amp;dl=0" TargetMode="External" Type="http://schemas.openxmlformats.org/officeDocument/2006/relationships/hyperlink"/><Relationship Id="rId3471" Target="https://www.dropbox.com/scl/fi/ffot65mpa79q10m345pqf/Language-grade-5-2019-question-26-RL.5.4-Partial-5.png?rlkey=vn31xttd35xv3ui1c4nbbutpz&amp;dl=0" TargetMode="External" Type="http://schemas.openxmlformats.org/officeDocument/2006/relationships/hyperlink"/><Relationship Id="rId3472" Target="https://www.dropbox.com/scl/fi/qzvh66wi4g1sde4blej1c/Language-grade-5-2019-question-27-RL.5.5-Exemplar-1.png?rlkey=vg4rpscbg6nmraycdnmgxy4s3&amp;dl=0" TargetMode="External" Type="http://schemas.openxmlformats.org/officeDocument/2006/relationships/hyperlink"/><Relationship Id="rId3473" Target="https://www.dropbox.com/scl/fi/9gj3v8uwlaqvq2qjf96y9/Language-grade-5-2019-question-27-RL.5.5-Exemplar-2.png?rlkey=tlcsdfkxnltts59nydd1uq5x9&amp;dl=0" TargetMode="External" Type="http://schemas.openxmlformats.org/officeDocument/2006/relationships/hyperlink"/><Relationship Id="rId3474" Target="https://www.dropbox.com/scl/fi/9jbmnseiumki86m23zw0y/Language-grade-5-2019-question-27-RL.5.5-Exemplar-3.png?rlkey=q1mwuzrnn9243v6lrpxh4ze28&amp;dl=0" TargetMode="External" Type="http://schemas.openxmlformats.org/officeDocument/2006/relationships/hyperlink"/><Relationship Id="rId3475" Target="https://www.dropbox.com/scl/fi/4fsk4kob9163xhnuw5sw3/Language-grade-5-2019-question-27-RL.5.5-Partial-1.png?rlkey=hfvkrl4jjlbbyr1gy65fxtxl2&amp;dl=0" TargetMode="External" Type="http://schemas.openxmlformats.org/officeDocument/2006/relationships/hyperlink"/><Relationship Id="rId3476" Target="https://www.dropbox.com/scl/fi/6p5qx9zmnl5rmwvsm53hs/Language-grade-5-2019-question-27-RL.5.5-Partial-2.png?rlkey=c0mi4wkauuxb3uzgmj7h3cplj&amp;dl=0" TargetMode="External" Type="http://schemas.openxmlformats.org/officeDocument/2006/relationships/hyperlink"/><Relationship Id="rId3477" Target="https://www.dropbox.com/scl/fi/l4rz9l4jboa0yz5r0ahjw/Language-grade-5-2019-question-27-RL.5.5-Partial-3.png?rlkey=2ah2f5l15w027c7jis0m1nclt&amp;dl=0" TargetMode="External" Type="http://schemas.openxmlformats.org/officeDocument/2006/relationships/hyperlink"/><Relationship Id="rId3478" Target="https://www.dropbox.com/scl/fi/4n8moj9zhgf08kkdecahh/Language-grade-5-2019-question-27-RL.5.5-Partial-4.png?rlkey=2esfrftgjxx8r3uf7nh3tfbfj&amp;dl=0" TargetMode="External" Type="http://schemas.openxmlformats.org/officeDocument/2006/relationships/hyperlink"/><Relationship Id="rId3479" Target="https://www.dropbox.com/scl/fi/9q6lr5w01htdpbduey4ra/Language-grade-5-2019-question-27-RL.5.5-Partial-5.png?rlkey=dm77smlhyj4acy3wdesevtwhu&amp;dl=0" TargetMode="External" Type="http://schemas.openxmlformats.org/officeDocument/2006/relationships/hyperlink"/><Relationship Id="rId348" Target="https://www.dropbox.com/scl/fi/l44eb0tk6xh1nt6jws8b3/Language-grade-4-2014-question-21-RI.4.5-Partial-2.png?rlkey=cfgd5sv9w22ipqdpejcluhdob&amp;dl=0" TargetMode="External" Type="http://schemas.openxmlformats.org/officeDocument/2006/relationships/hyperlink"/><Relationship Id="rId3480" Target="https://www.dropbox.com/scl/fi/n6qkm6py86zhxq620lm34/Language-grade-5-2019-question-28-RL.5.6-Exemplar-1.png?rlkey=uc5c8rdj0z9faqpyd13sc6scp&amp;dl=0" TargetMode="External" Type="http://schemas.openxmlformats.org/officeDocument/2006/relationships/hyperlink"/><Relationship Id="rId3481" Target="https://www.dropbox.com/scl/fi/mqx01di2my77uygw7k3xq/Language-grade-5-2019-question-28-RL.5.6-Exemplar-2.png?rlkey=s2ltlnc83e5qzpxity4k2cc2x&amp;dl=0" TargetMode="External" Type="http://schemas.openxmlformats.org/officeDocument/2006/relationships/hyperlink"/><Relationship Id="rId3482" Target="https://www.dropbox.com/scl/fi/8t9bzb2g8wzov6qowe627/Language-grade-5-2019-question-28-RL.5.6-Exemplar-3.png?rlkey=hebxpkotvodpi63ovtmxtlg4u&amp;dl=0" TargetMode="External" Type="http://schemas.openxmlformats.org/officeDocument/2006/relationships/hyperlink"/><Relationship Id="rId3483" Target="https://www.dropbox.com/scl/fi/fg57s8t92mem3g7rql9eb/Language-grade-5-2019-question-28-RL.5.6-Partial-1.png?rlkey=svbnik3axzvteouvzxlirppcc&amp;dl=0" TargetMode="External" Type="http://schemas.openxmlformats.org/officeDocument/2006/relationships/hyperlink"/><Relationship Id="rId3484" Target="https://www.dropbox.com/scl/fi/iqowae6aa8ojccsmhvehq/Language-grade-5-2019-question-28-RL.5.6-Partial-2.png?rlkey=2y1zxhf4zf1hvuj00octygxgc&amp;dl=0" TargetMode="External" Type="http://schemas.openxmlformats.org/officeDocument/2006/relationships/hyperlink"/><Relationship Id="rId3485" Target="https://www.dropbox.com/scl/fi/uaajwjhz2r6htl1q0cwqi/Language-grade-5-2019-question-28-RL.5.6-Partial-3.png?rlkey=vjw9hmtwzry7iv8z9fsmwecdb&amp;dl=0" TargetMode="External" Type="http://schemas.openxmlformats.org/officeDocument/2006/relationships/hyperlink"/><Relationship Id="rId3486" Target="https://www.dropbox.com/scl/fi/g1ppw2dqxuabvk4fk09wt/Language-grade-5-2019-question-28-RL.5.6-Partial-4.png?rlkey=jo0i2ourrcpmb0lwu9s1n52rv&amp;dl=0" TargetMode="External" Type="http://schemas.openxmlformats.org/officeDocument/2006/relationships/hyperlink"/><Relationship Id="rId3487" Target="https://www.dropbox.com/scl/fi/5q4tmdayyyxmszn1c1s4f/Language-grade-5-2019-question-28-RL.5.6-Partial-5.png?rlkey=61hknl1a4jznryew0fm7x1nen&amp;dl=0" TargetMode="External" Type="http://schemas.openxmlformats.org/officeDocument/2006/relationships/hyperlink"/><Relationship Id="rId3488" Target="https://www.dropbox.com/scl/fi/pcu0a01woy250uea9xywn/Language-grade-5-2019-question-28-RL.5.6-Partial-6.png?rlkey=pn4q3ih02ofgpa820wdjc1226&amp;dl=0" TargetMode="External" Type="http://schemas.openxmlformats.org/officeDocument/2006/relationships/hyperlink"/><Relationship Id="rId3489" Target="https://www.dropbox.com/scl/fi/lrpqb3gqruz8m1k4jfcy7/Language-grade-5-2019-question-28-RL.5.6-Partial-7.png?rlkey=6pc94fgxrx1m5irqg8ypg8smk&amp;dl=0" TargetMode="External" Type="http://schemas.openxmlformats.org/officeDocument/2006/relationships/hyperlink"/><Relationship Id="rId349" Target="https://www.dropbox.com/scl/fi/miyib4k6jlvu3xsb8scn5/Language-grade-4-2014-question-21-RI.4.5-Partial-3.png?rlkey=ce767dgob1sjbxk4elhx1ueu1&amp;dl=0" TargetMode="External" Type="http://schemas.openxmlformats.org/officeDocument/2006/relationships/hyperlink"/><Relationship Id="rId3490" Target="https://www.dropbox.com/scl/fi/hf1q8grhy8zb6ngl44cdw/Language-grade-5-2019-question-28-RL.5.6-Partial-8.png?rlkey=dbppev5ft2lpannv4bai0x9yq&amp;dl=0" TargetMode="External" Type="http://schemas.openxmlformats.org/officeDocument/2006/relationships/hyperlink"/><Relationship Id="rId3491" Target="https://www.dropbox.com/scl/fi/bbuzdnslma0v08rg2hxr8/Language-grade-5-2019-question-28-RL.5.6-Partial-9.png?rlkey=svrdkpfl8q4rif1w65bwourki&amp;dl=0" TargetMode="External" Type="http://schemas.openxmlformats.org/officeDocument/2006/relationships/hyperlink"/><Relationship Id="rId3492" Target="https://www.dropbox.com/scl/fi/te2jjbp04kvkt5rb2whr9/Language-grade-5-2019-question-28-RL.5.6-Partial-10.png?rlkey=3neiic2eayqufoqpwb2snmton&amp;dl=0" TargetMode="External" Type="http://schemas.openxmlformats.org/officeDocument/2006/relationships/hyperlink"/><Relationship Id="rId3493" Target="https://www.dropbox.com/scl/fi/y9iokpsxjo9qg7tittup9/Language-grade-5-2019-question-28-RL.5.6-Partial-11.png?rlkey=7fnfclvn803xc8f7fwtz5eebs&amp;dl=0" TargetMode="External" Type="http://schemas.openxmlformats.org/officeDocument/2006/relationships/hyperlink"/><Relationship Id="rId3494" Target="https://www.dropbox.com/scl/fi/vy4du577wdjm1i9admn4y/Language-grade-6-2019-Story-1.jpg?rlkey=piyicpb6rqm8tedb16k3q1m82&amp;dl=0" TargetMode="External" Type="http://schemas.openxmlformats.org/officeDocument/2006/relationships/hyperlink"/><Relationship Id="rId3495" Target="https://www.dropbox.com/scl/fi/cjyu9b2uk2fq07b95xt52/Language-grade-6-2019-question-1-RL.6.2.png?rlkey=96nkx4bzx309rlsida4lajyur&amp;dl=0" TargetMode="External" Type="http://schemas.openxmlformats.org/officeDocument/2006/relationships/hyperlink"/><Relationship Id="rId3496" Target="https://www.dropbox.com/scl/fi/po2mnjghvjws1ixpz1c3s/Language-grade-6-2019-question-2-RL.6.4.png?rlkey=rb3xwtzco6kantm1l7kft6wj5&amp;dl=0" TargetMode="External" Type="http://schemas.openxmlformats.org/officeDocument/2006/relationships/hyperlink"/><Relationship Id="rId3497" Target="https://www.dropbox.com/scl/fi/v48u1hw03fb157fsztkgw/Language-grade-6-2019-question-3-RL.6.5.png?rlkey=e2wc6p1t8t6ft3uqnyx8g1qsw&amp;dl=0" TargetMode="External" Type="http://schemas.openxmlformats.org/officeDocument/2006/relationships/hyperlink"/><Relationship Id="rId3498" Target="https://www.dropbox.com/scl/fi/hsz4mj9enj4237np51zja/Language-grade-6-2019-question-4-RL.6.4.png?rlkey=vyh1fx9k7wv4b9so8zdsr67cu&amp;dl=0" TargetMode="External" Type="http://schemas.openxmlformats.org/officeDocument/2006/relationships/hyperlink"/><Relationship Id="rId3499" Target="https://www.dropbox.com/scl/fi/6c0303cmht09od07v5n0s/Language-grade-6-2019-question-5-RL.6.3.png?rlkey=csrvlf52trutbvaylitpw6asn&amp;dl=0" TargetMode="External" Type="http://schemas.openxmlformats.org/officeDocument/2006/relationships/hyperlink"/><Relationship Id="rId35" Target="https://www.dropbox.com/scl/fi/k4ck6r1jcwfwo5enb7ho8/Language-grade-4-2013-Story-1.jpg?rlkey=zi650zfx765p3b6b2cqcllrut&amp;dl=0" TargetMode="External" Type="http://schemas.openxmlformats.org/officeDocument/2006/relationships/hyperlink"/><Relationship Id="rId350" Target="https://www.dropbox.com/scl/fi/ua3zmadxa4dyz23mkfr6n/Language-grade-4-2014-Story-6.jpg?rlkey=d9yvyxlfwk0lmjg3s5yldc547&amp;dl=0" TargetMode="External" Type="http://schemas.openxmlformats.org/officeDocument/2006/relationships/hyperlink"/><Relationship Id="rId3500" Target="https://www.dropbox.com/scl/fi/fsepxpt9zu1njxpcmgn0m/Language-grade-6-2019-question-6-RL.6.3.png?rlkey=rxs0m1u4e6fecjd6x5vtjafwe&amp;dl=0" TargetMode="External" Type="http://schemas.openxmlformats.org/officeDocument/2006/relationships/hyperlink"/><Relationship Id="rId3501" Target="https://www.dropbox.com/scl/fi/0864bkbrytsdnjjeecbdf/Language-grade-6-2019-question-7-RL.6.2.png?rlkey=febs4q9f73bzhff1y4nj8jsgc&amp;dl=0" TargetMode="External" Type="http://schemas.openxmlformats.org/officeDocument/2006/relationships/hyperlink"/><Relationship Id="rId3502" Target="https://www.dropbox.com/scl/fi/vy4du577wdjm1i9admn4y/Language-grade-6-2019-Story-1.jpg?rlkey=piyicpb6rqm8tedb16k3q1m82&amp;dl=0" TargetMode="External" Type="http://schemas.openxmlformats.org/officeDocument/2006/relationships/hyperlink"/><Relationship Id="rId3503" Target="https://www.dropbox.com/scl/fi/4vawot7w2c0o4prytajck/Language-grade-6-2019-Story-2.jpg?rlkey=fo0r5e6qhbk4wzrplnprnej8b&amp;dl=0" TargetMode="External" Type="http://schemas.openxmlformats.org/officeDocument/2006/relationships/hyperlink"/><Relationship Id="rId3504" Target="https://www.dropbox.com/scl/fi/he83choecq4vz7in6o01u/Language-grade-6-2019-question-8-RI.6.4.png?rlkey=gont8wqxo58o7ohlexf6lye4h&amp;dl=0" TargetMode="External" Type="http://schemas.openxmlformats.org/officeDocument/2006/relationships/hyperlink"/><Relationship Id="rId3505" Target="https://www.dropbox.com/scl/fi/8ryivtjk1iqvbqlflu9ak/Language-grade-6-2019-question-9-RI.6.3.png?rlkey=ubjf2vetr5zvrk8g3iwjrkaay&amp;dl=0" TargetMode="External" Type="http://schemas.openxmlformats.org/officeDocument/2006/relationships/hyperlink"/><Relationship Id="rId3506" Target="https://www.dropbox.com/scl/fi/4tx160tg4h8u6yzv4lmb0/Language-grade-6-2019-question-10-RI.6.5.png?rlkey=xlycyqp8m9qjly5nv8j1weyyx&amp;dl=0" TargetMode="External" Type="http://schemas.openxmlformats.org/officeDocument/2006/relationships/hyperlink"/><Relationship Id="rId3507" Target="https://www.dropbox.com/scl/fi/optogfdg0e07pkorudmgr/Language-grade-6-2019-question-11-L.6.4.png?rlkey=w4t2qt8sze2nigyq6ws0i2x48&amp;dl=0" TargetMode="External" Type="http://schemas.openxmlformats.org/officeDocument/2006/relationships/hyperlink"/><Relationship Id="rId3508" Target="https://www.dropbox.com/scl/fi/2ep58g0c7ppbq3zjh2mz7/Language-grade-6-2019-question-12-RI.6.3.png?rlkey=cvnp4jdfr5jxswkda1fjee0s7&amp;dl=0" TargetMode="External" Type="http://schemas.openxmlformats.org/officeDocument/2006/relationships/hyperlink"/><Relationship Id="rId3509" Target="https://www.dropbox.com/scl/fi/5cuf5b4dfihu8mckqbsol/Language-grade-6-2019-question-13-RI.6.4.png?rlkey=on4cc76w0hi14sfx6zpe04maq&amp;dl=0" TargetMode="External" Type="http://schemas.openxmlformats.org/officeDocument/2006/relationships/hyperlink"/><Relationship Id="rId351" Target="https://www.dropbox.com/scl/fi/4dn3l9eczwo7heevubv1q/Language-grade-4-2014-question-22-RI.4.3.png?rlkey=0i0e52ujisg0x4rvod19wvevp&amp;dl=0" TargetMode="External" Type="http://schemas.openxmlformats.org/officeDocument/2006/relationships/hyperlink"/><Relationship Id="rId3510" Target="https://www.dropbox.com/scl/fi/spctvqfqaeto9y772swtj/Language-grade-6-2019-question-14-RI.6.2.png?rlkey=vxnitgrxgfepc3yh24g6o6git&amp;dl=0" TargetMode="External" Type="http://schemas.openxmlformats.org/officeDocument/2006/relationships/hyperlink"/><Relationship Id="rId3511" Target="https://www.dropbox.com/scl/fi/4vawot7w2c0o4prytajck/Language-grade-6-2019-Story-2.jpg?rlkey=fo0r5e6qhbk4wzrplnprnej8b&amp;dl=0" TargetMode="External" Type="http://schemas.openxmlformats.org/officeDocument/2006/relationships/hyperlink"/><Relationship Id="rId3512" Target="https://www.dropbox.com/scl/fi/p1xxylrfctd2hgvhgww0k/Language-grade-6-2019-Story-3.jpg?rlkey=98uebh708tawvsbziobk5zskl&amp;dl=0" TargetMode="External" Type="http://schemas.openxmlformats.org/officeDocument/2006/relationships/hyperlink"/><Relationship Id="rId3513" Target="https://www.dropbox.com/scl/fi/enq29mksrbjkqp1fy0th7/Language-grade-6-2019-question-15-RI.6.6.png?rlkey=pynnh79cdgltfqjqxjz6a4uvb&amp;dl=0" TargetMode="External" Type="http://schemas.openxmlformats.org/officeDocument/2006/relationships/hyperlink"/><Relationship Id="rId3514" Target="https://www.dropbox.com/scl/fi/jskr6dd5u1017qc3bthfm/Language-grade-6-2019-question-16-RI.6.3.png?rlkey=7kffxlzgozqas9gzmzygcpp6l&amp;dl=0" TargetMode="External" Type="http://schemas.openxmlformats.org/officeDocument/2006/relationships/hyperlink"/><Relationship Id="rId3515" Target="https://www.dropbox.com/scl/fi/jhtp7wkgxmxnr5vpuxi6o/Language-grade-6-2019-question-17-RI.6.3.png?rlkey=c9uvl7t8sx9wdkn9svg9bbzcu&amp;dl=0" TargetMode="External" Type="http://schemas.openxmlformats.org/officeDocument/2006/relationships/hyperlink"/><Relationship Id="rId3516" Target="https://www.dropbox.com/scl/fi/xuanqs8ld8xd51exsobmq/Language-grade-6-2019-question-18-RI.6.2.png?rlkey=8owk5u9hjf3r66gv9bbko10ya&amp;dl=0" TargetMode="External" Type="http://schemas.openxmlformats.org/officeDocument/2006/relationships/hyperlink"/><Relationship Id="rId3517" Target="https://www.dropbox.com/scl/fi/dpfdi4csc772cpeffxc0x/Language-grade-6-2019-question-19-RI.6.7.png?rlkey=rc7goadjomkvrttub5y9mg4b1&amp;dl=0" TargetMode="External" Type="http://schemas.openxmlformats.org/officeDocument/2006/relationships/hyperlink"/><Relationship Id="rId3518" Target="https://www.dropbox.com/scl/fi/xragpakcxwc424f9pglao/Language-grade-6-2019-question-20-RI.6.4.png?rlkey=i1anxbzzu4agcd5ylrqqjek0c&amp;dl=0" TargetMode="External" Type="http://schemas.openxmlformats.org/officeDocument/2006/relationships/hyperlink"/><Relationship Id="rId3519" Target="https://www.dropbox.com/scl/fi/aqdfzmekbz6w5ihdfne6d/Language-grade-6-2019-question-21-RI.6.2.png?rlkey=k863xes226eg86vgeewljevor&amp;dl=0" TargetMode="External" Type="http://schemas.openxmlformats.org/officeDocument/2006/relationships/hyperlink"/><Relationship Id="rId352" Target="https://www.dropbox.com/scl/fi/ay2z2n6g1l51yjc006862/Language-grade-4-2014-question-22-RI.4.3-Exemplar-1.png?rlkey=hrxs0o2j2mnfqdt5p585yjv82&amp;dl=0" TargetMode="External" Type="http://schemas.openxmlformats.org/officeDocument/2006/relationships/hyperlink"/><Relationship Id="rId3520" Target="https://www.dropbox.com/scl/fi/p1xxylrfctd2hgvhgww0k/Language-grade-6-2019-Story-3.jpg?rlkey=98uebh708tawvsbziobk5zskl&amp;dl=0" TargetMode="External" Type="http://schemas.openxmlformats.org/officeDocument/2006/relationships/hyperlink"/><Relationship Id="rId3521" Target="https://www.dropbox.com/scl/fi/9j95ep5tou0qik3g2b71q/Language-grade-6-2019-Story-4.jpg?rlkey=mwt31kj9s3fnyisdmlb6nnhmy&amp;dl=0" TargetMode="External" Type="http://schemas.openxmlformats.org/officeDocument/2006/relationships/hyperlink"/><Relationship Id="rId3522" Target="https://www.dropbox.com/scl/fi/dj1bg2t46zslxezyyy7h7/Language-grade-6-2019-question-22-RI.6.4.png?rlkey=turufgii1hr1jdy3m3it6hw9a&amp;dl=0" TargetMode="External" Type="http://schemas.openxmlformats.org/officeDocument/2006/relationships/hyperlink"/><Relationship Id="rId3523" Target="https://www.dropbox.com/scl/fi/mbziy01p4xlawm3kodhn0/Language-grade-6-2019-question-23-RI.6.2.png?rlkey=9g48s4e75golo7n4fhezir63f&amp;dl=0" TargetMode="External" Type="http://schemas.openxmlformats.org/officeDocument/2006/relationships/hyperlink"/><Relationship Id="rId3524" Target="https://www.dropbox.com/scl/fi/nzakrnvzshbq1iq6kn598/Language-grade-6-2019-question-24-RI.6.5.png?rlkey=1hmaxspx5hazz3j8iubnz0bgp&amp;dl=0" TargetMode="External" Type="http://schemas.openxmlformats.org/officeDocument/2006/relationships/hyperlink"/><Relationship Id="rId3525" Target="https://www.dropbox.com/scl/fi/9j95ep5tou0qik3g2b71q/Language-grade-6-2019-Story-4.jpg?rlkey=mwt31kj9s3fnyisdmlb6nnhmy&amp;dl=0" TargetMode="External" Type="http://schemas.openxmlformats.org/officeDocument/2006/relationships/hyperlink"/><Relationship Id="rId3526" Target="https://www.dropbox.com/scl/fi/9j95ep5tou0qik3g2b71q/Language-grade-6-2019-Story-4.jpg?rlkey=mwt31kj9s3fnyisdmlb6nnhmy&amp;dl=0" TargetMode="External" Type="http://schemas.openxmlformats.org/officeDocument/2006/relationships/hyperlink"/><Relationship Id="rId3527" Target="https://www.dropbox.com/scl/fi/vgmb56hif1e1ohtb3r7j9/Language-grade-6-2019-Story-5.jpg?rlkey=dzd2bb43t8fmtffi300bucpfs&amp;dl=0" TargetMode="External" Type="http://schemas.openxmlformats.org/officeDocument/2006/relationships/hyperlink"/><Relationship Id="rId3528" Target="https://www.dropbox.com/scl/fi/yjne90huz51q8vydqw0a3/Language-grade-6-2019-question-25-RL.6.4.png?rlkey=r2i5htjkd2wq9rz5v16t1jtmj&amp;dl=0" TargetMode="External" Type="http://schemas.openxmlformats.org/officeDocument/2006/relationships/hyperlink"/><Relationship Id="rId3529" Target="https://www.dropbox.com/scl/fi/vgmb56hif1e1ohtb3r7j9/Language-grade-6-2019-Story-5.jpg?rlkey=dzd2bb43t8fmtffi300bucpfs&amp;dl=0" TargetMode="External" Type="http://schemas.openxmlformats.org/officeDocument/2006/relationships/hyperlink"/><Relationship Id="rId353" Target="https://www.dropbox.com/scl/fi/6qzv8q78nzg4z794z32g7/Language-grade-4-2014-question-22-RI.4.3-Exemplar-2.png?rlkey=0m5l1yvokvmo29jrwr9bd387m&amp;dl=0" TargetMode="External" Type="http://schemas.openxmlformats.org/officeDocument/2006/relationships/hyperlink"/><Relationship Id="rId3530" Target="https://www.dropbox.com/scl/fi/avd2l4dkwqvaf81sib7a5/Language-grade-6-2019-question-26-RL.6.6.png?rlkey=twyhuqjrgcygfij4xq5klcld1&amp;dl=0" TargetMode="External" Type="http://schemas.openxmlformats.org/officeDocument/2006/relationships/hyperlink"/><Relationship Id="rId3531" Target="https://www.dropbox.com/scl/fi/ry881hlbcvdf2vk9j216k/Language-grade-6-2019-question-27-RL.6.5.png?rlkey=pbme4zjowizca9z2fns515kvk&amp;dl=0" TargetMode="External" Type="http://schemas.openxmlformats.org/officeDocument/2006/relationships/hyperlink"/><Relationship Id="rId3532" Target="https://www.dropbox.com/scl/fi/osjm3d0obh0rth2pqy7g9/Language-grade-6-2019-question-28-RL.6.9.png?rlkey=ohh4exoxsngpahail7qyewpke&amp;dl=0" TargetMode="External" Type="http://schemas.openxmlformats.org/officeDocument/2006/relationships/hyperlink"/><Relationship Id="rId3533" Target="https://www.dropbox.com/scl/fi/vgmb56hif1e1ohtb3r7j9/Language-grade-6-2019-Story-5.jpg?rlkey=dzd2bb43t8fmtffi300bucpfs&amp;dl=0" TargetMode="External" Type="http://schemas.openxmlformats.org/officeDocument/2006/relationships/hyperlink"/><Relationship Id="rId3534" Target="https://www.dropbox.com/scl/fi/vgmb56hif1e1ohtb3r7j9/Language-grade-6-2019-Story-5.jpg?rlkey=dzd2bb43t8fmtffi300bucpfs&amp;dl=0" TargetMode="External" Type="http://schemas.openxmlformats.org/officeDocument/2006/relationships/hyperlink"/><Relationship Id="rId3535" Target="https://www.dropbox.com/scl/fi/30f8hfg03gvmpgzczriz4/Language-grade-6-2019-question-22-RI.6.4-Exemplar-1.png?rlkey=4bpokrc4ar1ozr63w4tq9mpth&amp;dl=0" TargetMode="External" Type="http://schemas.openxmlformats.org/officeDocument/2006/relationships/hyperlink"/><Relationship Id="rId3536" Target="https://www.dropbox.com/scl/fi/21p7k7bw94r8rknhbbn4y/Language-grade-6-2019-question-22-RI.6.4-Exemplar-2.png?rlkey=714ewauqqwkz0rgvzma5l7wee&amp;dl=0" TargetMode="External" Type="http://schemas.openxmlformats.org/officeDocument/2006/relationships/hyperlink"/><Relationship Id="rId3537" Target="https://www.dropbox.com/scl/fi/3scfrwy5we4h0j731dwio/Language-grade-6-2019-question-22-RI.6.4-Exemplar-3.png?rlkey=lbnmgednr0aqbnztehaz4kiln&amp;dl=0" TargetMode="External" Type="http://schemas.openxmlformats.org/officeDocument/2006/relationships/hyperlink"/><Relationship Id="rId3538" Target="https://www.dropbox.com/scl/fi/acnlmd0guvqxeeykgrcew/Language-grade-6-2019-question-22-RI.6.4-Partial-1.png?rlkey=um14jksbrsabvc8umid4veclr&amp;dl=0" TargetMode="External" Type="http://schemas.openxmlformats.org/officeDocument/2006/relationships/hyperlink"/><Relationship Id="rId3539" Target="https://www.dropbox.com/scl/fi/wom2se7p81bsg4yhixt83/Language-grade-6-2019-question-22-RI.6.4-Partial-2.png?rlkey=h8zsrnv9bvoh2r3ky3ug87l0f&amp;dl=0" TargetMode="External" Type="http://schemas.openxmlformats.org/officeDocument/2006/relationships/hyperlink"/><Relationship Id="rId354" Target="https://www.dropbox.com/scl/fi/21hsrgyzzp9h73ay9h9i0/Language-grade-4-2014-question-22-RI.4.3-Partial-1.png?rlkey=o8gkck3wbnmuofqb60li3e0py&amp;dl=0" TargetMode="External" Type="http://schemas.openxmlformats.org/officeDocument/2006/relationships/hyperlink"/><Relationship Id="rId3540" Target="https://www.dropbox.com/scl/fi/wom2se7p81bsg4yhixt83/Language-grade-6-2019-question-22-RI.6.4-Partial-2.png?rlkey=h8zsrnv9bvoh2r3ky3ug87l0f&amp;dl=0" TargetMode="External" Type="http://schemas.openxmlformats.org/officeDocument/2006/relationships/hyperlink"/><Relationship Id="rId3541" Target="https://www.dropbox.com/scl/fi/171ceor5nld0qzypjdk4b/Language-grade-6-2019-question-22-RI.6.4-Partial-4.png?rlkey=8i7gg0vqodifc06qi781bodbe&amp;dl=0" TargetMode="External" Type="http://schemas.openxmlformats.org/officeDocument/2006/relationships/hyperlink"/><Relationship Id="rId3542" Target="https://www.dropbox.com/scl/fi/o59av25e0augozkfb3k4h/Language-grade-6-2019-question-22-RI.6.4-Partial-5.png?rlkey=4he5vwre97y6ep228m82ybpdv&amp;dl=0" TargetMode="External" Type="http://schemas.openxmlformats.org/officeDocument/2006/relationships/hyperlink"/><Relationship Id="rId3543" Target="https://www.dropbox.com/scl/fi/33b4ac66v2jwfrppe8lb8/Language-grade-6-2019-question-23-RI.6.2-Exemplar-1.png?rlkey=rz535c9pob09gcxlxxs9huozr&amp;dl=0" TargetMode="External" Type="http://schemas.openxmlformats.org/officeDocument/2006/relationships/hyperlink"/><Relationship Id="rId3544" Target="https://www.dropbox.com/scl/fi/b5sv49tupi4lm7f4q52a8/Language-grade-6-2019-question-23-RI.6.2-Exemplar-2.png?rlkey=m8el56zj1i8z0dm1cubhj9z6k&amp;dl=0" TargetMode="External" Type="http://schemas.openxmlformats.org/officeDocument/2006/relationships/hyperlink"/><Relationship Id="rId3545" Target="https://www.dropbox.com/scl/fi/36tei8753cyafyagwwk1s/Language-grade-6-2019-question-23-RI.6.2-Exemplar-3.png?rlkey=2yy9ze39h5b5ux7l4z999s1kd&amp;dl=0" TargetMode="External" Type="http://schemas.openxmlformats.org/officeDocument/2006/relationships/hyperlink"/><Relationship Id="rId3546" Target="https://www.dropbox.com/scl/fi/wwofd7f7fxj09sg49uia9/Language-grade-6-2019-question-23-RI.6.2-Partial-1.png?rlkey=3dx8umqpzy6ng30ohry0tc1u9&amp;dl=0" TargetMode="External" Type="http://schemas.openxmlformats.org/officeDocument/2006/relationships/hyperlink"/><Relationship Id="rId3547" Target="https://www.dropbox.com/scl/fi/fq2h5c0gcho6wl8i5gry6/Language-grade-6-2019-question-23-RI.6.2-Partial-2.png?rlkey=avr9fxclb5wgtr9bd5i9ce4j9&amp;dl=0" TargetMode="External" Type="http://schemas.openxmlformats.org/officeDocument/2006/relationships/hyperlink"/><Relationship Id="rId3548" Target="https://www.dropbox.com/scl/fi/rg3jtjkddpryyknqrfxp8/Language-grade-6-2019-question-23-RI.6.2-Partial-3.png?rlkey=ccivujskr4a6kvv886aogj5ky&amp;dl=0" TargetMode="External" Type="http://schemas.openxmlformats.org/officeDocument/2006/relationships/hyperlink"/><Relationship Id="rId3549" Target="https://www.dropbox.com/scl/fi/7wokz3iqopwtawlniravj/Language-grade-6-2019-question-23-RI.6.2-Partial-4.png?rlkey=mydb2odv149lkel2vxxvgfiph&amp;dl=0" TargetMode="External" Type="http://schemas.openxmlformats.org/officeDocument/2006/relationships/hyperlink"/><Relationship Id="rId355" Target="https://www.dropbox.com/scl/fi/v7he5o7gir978e61f0qwj/Language-grade-4-2014-question-22-RI.4.3-Partial-2.png?rlkey=4kwmtvnmh5z1s1sathl34rq4c&amp;dl=0" TargetMode="External" Type="http://schemas.openxmlformats.org/officeDocument/2006/relationships/hyperlink"/><Relationship Id="rId3550" Target="https://www.dropbox.com/scl/fi/lort4d3a2vf03sq0qwd6d/Language-grade-6-2019-question-23-RI.6.2-Partial-5.png?rlkey=kfxwxt1ak45avjk0vgx4d5fsc&amp;dl=0" TargetMode="External" Type="http://schemas.openxmlformats.org/officeDocument/2006/relationships/hyperlink"/><Relationship Id="rId3551" Target="https://www.dropbox.com/scl/fi/f907jnj92rc6qsr3iqe7t/Language-grade-6-2019-question-24-RI.6.5-Exemplar-1.png?rlkey=zv2q2d6ym580zp494mzp9t9xr&amp;dl=0" TargetMode="External" Type="http://schemas.openxmlformats.org/officeDocument/2006/relationships/hyperlink"/><Relationship Id="rId3552" Target="https://www.dropbox.com/scl/fi/32rve1zjzxgdebt08p4fq/Language-grade-6-2019-question-24-RI.6.5-Exemplar-2.png?rlkey=bupjdahgesf1ecro2sapa56qu&amp;dl=0" TargetMode="External" Type="http://schemas.openxmlformats.org/officeDocument/2006/relationships/hyperlink"/><Relationship Id="rId3553" Target="https://www.dropbox.com/scl/fi/iry0ur9zroeyvmko7jn0d/Language-grade-6-2019-question-24-RI.6.5-Exemplar-3.png?rlkey=7buazpmaqqyko7hozyje63z7g&amp;dl=0" TargetMode="External" Type="http://schemas.openxmlformats.org/officeDocument/2006/relationships/hyperlink"/><Relationship Id="rId3554" Target="https://www.dropbox.com/scl/fi/lvv528sw134ef2dh1ggww/Language-grade-6-2019-question-24-RI.6.5-Partial-1.png?rlkey=ln7lhipd9e99ijgzlvsirnljj&amp;dl=0" TargetMode="External" Type="http://schemas.openxmlformats.org/officeDocument/2006/relationships/hyperlink"/><Relationship Id="rId3555" Target="https://www.dropbox.com/scl/fi/kgifs6g34bhxonbtjmvya/Language-grade-6-2019-question-24-RI.6.5-Partial-2.png?rlkey=3qt2bsx6aokshcw53s4tfpw76&amp;dl=0" TargetMode="External" Type="http://schemas.openxmlformats.org/officeDocument/2006/relationships/hyperlink"/><Relationship Id="rId3556" Target="https://www.dropbox.com/scl/fi/4p6bnagjx4x88mlmojx8i/Language-grade-6-2019-question-24-RI.6.5-Partial-3.png?rlkey=7hxr8gg5b5bue6pl18ag8ujo0&amp;dl=0" TargetMode="External" Type="http://schemas.openxmlformats.org/officeDocument/2006/relationships/hyperlink"/><Relationship Id="rId3557" Target="https://www.dropbox.com/scl/fi/nharmgpn1habcwbjefkad/Language-grade-6-2019-question-24-RI.6.5-Partial-4.png?rlkey=a8y6ub3r6sg8hwax308o4pmgz&amp;dl=0" TargetMode="External" Type="http://schemas.openxmlformats.org/officeDocument/2006/relationships/hyperlink"/><Relationship Id="rId3558" Target="https://www.dropbox.com/scl/fi/u35aok8kwniowi204rmmn/Language-grade-6-2019-question-24-RI.6.5-Partial-5.png?rlkey=q78009ntj3kvhpqjw4zs4npkz&amp;dl=0" TargetMode="External" Type="http://schemas.openxmlformats.org/officeDocument/2006/relationships/hyperlink"/><Relationship Id="rId3559" Target="https://www.dropbox.com/scl/fi/dqoxadxjy52sb6omc00m2/Language-grade-6-2019-question-25-RL.6.4-Exemplar-1.png?rlkey=mfz7edhah61vay6etgd4568ki&amp;dl=0" TargetMode="External" Type="http://schemas.openxmlformats.org/officeDocument/2006/relationships/hyperlink"/><Relationship Id="rId356" Target="https://www.dropbox.com/scl/fi/5wvcku2l9fl2tvwpe69ej/Language-grade-4-2014-question-22-RI.4.3-Partial-3.png?rlkey=8u3a6wpdh6iq7q0mfdhjyistw&amp;dl=0" TargetMode="External" Type="http://schemas.openxmlformats.org/officeDocument/2006/relationships/hyperlink"/><Relationship Id="rId3560" Target="https://www.dropbox.com/scl/fi/86hq91j2nfi6pcki9unuo/Language-grade-6-2019-question-25-RL.6.4-Exemplar-2.png?rlkey=cyhe0axiyctwpvhs1c681okts&amp;dl=0" TargetMode="External" Type="http://schemas.openxmlformats.org/officeDocument/2006/relationships/hyperlink"/><Relationship Id="rId3561" Target="https://www.dropbox.com/scl/fi/obx7urfmqo36niroknt14/Language-grade-6-2019-question-25-RL.6.4-Exemplar-3.png?rlkey=u42nax1ubogy076747upwt1ru&amp;dl=0" TargetMode="External" Type="http://schemas.openxmlformats.org/officeDocument/2006/relationships/hyperlink"/><Relationship Id="rId3562" Target="https://www.dropbox.com/scl/fi/f83g5r5ogqha536k74tlu/Language-grade-6-2019-question-25-RL.6.4-Partial-1.png?rlkey=geriezczfwj2skkkqwofcnoua&amp;dl=0" TargetMode="External" Type="http://schemas.openxmlformats.org/officeDocument/2006/relationships/hyperlink"/><Relationship Id="rId3563" Target="https://www.dropbox.com/scl/fi/zxjggtyz13p3n25pjo9vd/Language-grade-6-2019-question-25-RL.6.4-Partial-2.png?rlkey=u9yvi6fstnbl0vq7fbdzaj3ej&amp;dl=0" TargetMode="External" Type="http://schemas.openxmlformats.org/officeDocument/2006/relationships/hyperlink"/><Relationship Id="rId3564" Target="https://www.dropbox.com/scl/fi/ej7l9rhj5icd6j8pnhqqq/Language-grade-6-2019-question-25-RL.6.4-Partial-3.png?rlkey=65cebbk1eqaj0eqq6vdatwa42&amp;dl=0" TargetMode="External" Type="http://schemas.openxmlformats.org/officeDocument/2006/relationships/hyperlink"/><Relationship Id="rId3565" Target="https://www.dropbox.com/scl/fi/vcaop9v8c1icoybsnzvlt/Language-grade-6-2019-question-25-RL.6.4-Partial-4.png?rlkey=1yorw938kj98fbc7xq3u3jzym&amp;dl=0" TargetMode="External" Type="http://schemas.openxmlformats.org/officeDocument/2006/relationships/hyperlink"/><Relationship Id="rId3566" Target="https://www.dropbox.com/scl/fi/bv3gq6xlhsengsjdecw7x/Language-grade-6-2019-question-25-RL.6.4-Partial-5.png?rlkey=v6dqf3cfqk8hjbbt300nqx2yi&amp;dl=0" TargetMode="External" Type="http://schemas.openxmlformats.org/officeDocument/2006/relationships/hyperlink"/><Relationship Id="rId3567" Target="https://www.dropbox.com/scl/fi/uhejgb3ri9x2ikrhqfr8w/Language-grade-6-2019-question-26-RL.6.6-Exemplar-1.png?rlkey=p618cowganyuz5306jcusbwqo&amp;dl=0" TargetMode="External" Type="http://schemas.openxmlformats.org/officeDocument/2006/relationships/hyperlink"/><Relationship Id="rId3568" Target="https://www.dropbox.com/scl/fi/r9app2y467rouwkfh39yf/Language-grade-6-2019-question-26-RL.6.6-Exemplar-2.png?rlkey=4677tzo0pttlt9pe4zso3lhdo&amp;dl=0" TargetMode="External" Type="http://schemas.openxmlformats.org/officeDocument/2006/relationships/hyperlink"/><Relationship Id="rId3569" Target="https://www.dropbox.com/scl/fi/1zpe2zht14tsa04mov65l/Language-grade-6-2019-question-26-RL.6.6-Exemplar-3.png?rlkey=bsmd04i8iu8319qu1fza9pugt&amp;dl=0" TargetMode="External" Type="http://schemas.openxmlformats.org/officeDocument/2006/relationships/hyperlink"/><Relationship Id="rId357" Target="https://www.dropbox.com/scl/fi/ua3zmadxa4dyz23mkfr6n/Language-grade-4-2014-Story-6.jpg?rlkey=d9yvyxlfwk0lmjg3s5yldc547&amp;dl=0" TargetMode="External" Type="http://schemas.openxmlformats.org/officeDocument/2006/relationships/hyperlink"/><Relationship Id="rId3570" Target="https://www.dropbox.com/scl/fi/4t263bugc6cz9l1ajksru/Language-grade-6-2019-question-26-RL.6.6-Partial-1.png?rlkey=yxaci13ol7wwom99hurlef6el&amp;dl=0" TargetMode="External" Type="http://schemas.openxmlformats.org/officeDocument/2006/relationships/hyperlink"/><Relationship Id="rId3571" Target="https://www.dropbox.com/scl/fi/f33htdosonb6qfb4pwf4u/Language-grade-6-2019-question-26-RL.6.6-Partial-2.png?rlkey=xw71hsy95wztv2bbmfr3w6yk4&amp;dl=0" TargetMode="External" Type="http://schemas.openxmlformats.org/officeDocument/2006/relationships/hyperlink"/><Relationship Id="rId3572" Target="https://www.dropbox.com/scl/fi/84xwxb8c61hlaix3mg9sr/Language-grade-6-2019-question-26-RL.6.6-Partial-3.png?rlkey=dhfemz66smgxb8wspd36uvmof&amp;dl=0" TargetMode="External" Type="http://schemas.openxmlformats.org/officeDocument/2006/relationships/hyperlink"/><Relationship Id="rId3573" Target="https://www.dropbox.com/scl/fi/rm33zagbxb80p598jrp5e/Language-grade-6-2019-question-26-RL.6.6-Partial-4.png?rlkey=zdit72ar9pgjd8quzd81u8n67&amp;dl=0" TargetMode="External" Type="http://schemas.openxmlformats.org/officeDocument/2006/relationships/hyperlink"/><Relationship Id="rId3574" Target="https://www.dropbox.com/scl/fi/1dlhdz3at5y1yqyo99pjb/Language-grade-6-2019-question-26-RL.6.6-Partial-5.png?rlkey=cwllhu2lwlv7imdfiltgv5z1g&amp;dl=0" TargetMode="External" Type="http://schemas.openxmlformats.org/officeDocument/2006/relationships/hyperlink"/><Relationship Id="rId3575" Target="https://www.dropbox.com/scl/fi/kn89d42yapr80q9ojhjk9/Language-grade-6-2019-question-27-RL.6.5-Exemplar-1.png?rlkey=i7j19mxv649papll5511k0tb6&amp;dl=0" TargetMode="External" Type="http://schemas.openxmlformats.org/officeDocument/2006/relationships/hyperlink"/><Relationship Id="rId3576" Target="https://www.dropbox.com/scl/fi/j24ys2icmajz63wdinu2r/Language-grade-6-2019-question-27-RL.6.5-Exemplar-2.png?rlkey=09ydcjspdhve8lllr4q3iau31&amp;dl=0" TargetMode="External" Type="http://schemas.openxmlformats.org/officeDocument/2006/relationships/hyperlink"/><Relationship Id="rId3577" Target="https://www.dropbox.com/scl/fi/0apj5x8tg82qtvbmxeogr/Language-grade-6-2019-question-27-RL.6.5-Exemplar-3.png?rlkey=plhad25vx04xytrx1r3t2pngl&amp;dl=0" TargetMode="External" Type="http://schemas.openxmlformats.org/officeDocument/2006/relationships/hyperlink"/><Relationship Id="rId3578" Target="https://www.dropbox.com/scl/fi/57p8btnbglg5i4w0ktn2e/Language-grade-6-2019-question-27-RL.6.5-Partial-1.png?rlkey=4ibq1g3dv6mox5mbwajo12yk7&amp;dl=0" TargetMode="External" Type="http://schemas.openxmlformats.org/officeDocument/2006/relationships/hyperlink"/><Relationship Id="rId3579" Target="https://www.dropbox.com/scl/fi/ml7o6vx84zoo750gt62gf/Language-grade-6-2019-question-27-RL.6.5-Partial-2.png?rlkey=j4yxgle8ao1vwlxct0mmqto31&amp;dl=0" TargetMode="External" Type="http://schemas.openxmlformats.org/officeDocument/2006/relationships/hyperlink"/><Relationship Id="rId358" Target="https://www.dropbox.com/scl/fi/pt65kgi7h2muxfnsx0101/Language-grade-4-2014-question-23-RI.4.9.png?rlkey=drgkbu69vcbqv540u2rfhcl85&amp;dl=0" TargetMode="External" Type="http://schemas.openxmlformats.org/officeDocument/2006/relationships/hyperlink"/><Relationship Id="rId3580" Target="https://www.dropbox.com/scl/fi/vp6k6qgo3deae0gy2xo7l/Language-grade-6-2019-question-27-RL.6.5-Partial-3.png?rlkey=5po4h84s0b10nkbrgv736qyjq&amp;dl=0" TargetMode="External" Type="http://schemas.openxmlformats.org/officeDocument/2006/relationships/hyperlink"/><Relationship Id="rId3581" Target="https://www.dropbox.com/scl/fi/s3smv66dbjx2zwnwnk7g0/Language-grade-6-2019-question-27-RL.6.5-Partial-4.png?rlkey=tm0foici6enltlzgsafy4aet0&amp;dl=0" TargetMode="External" Type="http://schemas.openxmlformats.org/officeDocument/2006/relationships/hyperlink"/><Relationship Id="rId3582" Target="https://www.dropbox.com/scl/fi/htqryj325a0mw5dqarj7g/Language-grade-6-2019-question-27-RL.6.5-Partial-5.png?rlkey=evo5hzalh9io2pwz3hgfs6e2m&amp;dl=0" TargetMode="External" Type="http://schemas.openxmlformats.org/officeDocument/2006/relationships/hyperlink"/><Relationship Id="rId3583" Target="https://www.dropbox.com/scl/fi/0m3vcsj36f3cw89jx0dmf/Language-grade-6-2019-question-28-RL.6.9-Exemplar-1.png?rlkey=s1631uwl9aejb07qlrtcg7ff2&amp;dl=0" TargetMode="External" Type="http://schemas.openxmlformats.org/officeDocument/2006/relationships/hyperlink"/><Relationship Id="rId3584" Target="https://www.dropbox.com/scl/fi/xejhbiv577fy982fo0otb/Language-grade-6-2019-question-28-RL.6.9-Exemplar-2.png?rlkey=mapdt6id2jlqmbs519mqzj3p4&amp;dl=0" TargetMode="External" Type="http://schemas.openxmlformats.org/officeDocument/2006/relationships/hyperlink"/><Relationship Id="rId3585" Target="https://www.dropbox.com/scl/fi/1xadnmgz2wkb7veq9e7d1/Language-grade-6-2019-question-28-RL.6.9-Exemplar-3.png?rlkey=t4serval84z38ykpm1898ylp7&amp;dl=0" TargetMode="External" Type="http://schemas.openxmlformats.org/officeDocument/2006/relationships/hyperlink"/><Relationship Id="rId3586" Target="https://www.dropbox.com/scl/fi/5x5gr8ou9ae2499suyuj8/Language-grade-6-2019-question-28-RL.6.9-Partial-1.png?rlkey=jckd1sanyrd29uwgdpkwics7c&amp;dl=0" TargetMode="External" Type="http://schemas.openxmlformats.org/officeDocument/2006/relationships/hyperlink"/><Relationship Id="rId3587" Target="https://www.dropbox.com/scl/fi/cim6wvly7t1v8unsnobn7/Language-grade-6-2019-question-28-RL.6.9-Partial-2.png?rlkey=ijjrbu1gjkqysuy7jtqu60gc1&amp;dl=0" TargetMode="External" Type="http://schemas.openxmlformats.org/officeDocument/2006/relationships/hyperlink"/><Relationship Id="rId3588" Target="https://www.dropbox.com/scl/fi/b9w8zmz5gucwmpqv68feo/Language-grade-6-2019-question-28-RL.6.9-Partial-3.png?rlkey=hmv1a9ta7v6iwoapk25ip0ean&amp;dl=0" TargetMode="External" Type="http://schemas.openxmlformats.org/officeDocument/2006/relationships/hyperlink"/><Relationship Id="rId3589" Target="https://www.dropbox.com/scl/fi/em9l09e31vzyoh1yrextj/Language-grade-6-2019-question-28-RL.6.9-Partial-4.png?rlkey=o5omfp9d7a6x906bpm0r14h65&amp;dl=0" TargetMode="External" Type="http://schemas.openxmlformats.org/officeDocument/2006/relationships/hyperlink"/><Relationship Id="rId359" Target="https://www.dropbox.com/scl/fi/o88jg3gvz54l5ms3nwtmg/Language-grade-4-2014-question-23-RI.4.9-Exemplar-1.png?rlkey=zlh7p1cgkt0sn8qi81jqzlz5x&amp;dl=0" TargetMode="External" Type="http://schemas.openxmlformats.org/officeDocument/2006/relationships/hyperlink"/><Relationship Id="rId3590" Target="https://www.dropbox.com/scl/fi/kemfm0k0pse0az2q0s0g3/Language-grade-6-2019-question-28-RL.6.9-Partial-5.png?rlkey=65o9zc23crbdry7go2g6ukl5h&amp;dl=0" TargetMode="External" Type="http://schemas.openxmlformats.org/officeDocument/2006/relationships/hyperlink"/><Relationship Id="rId3591" Target="https://www.dropbox.com/scl/fi/14pqi07wwmznsn7iivtxu/Language-grade-6-2019-question-28-RL.6.9-Partial-6.png?rlkey=ahk757sgx41l3r82u1y7zoypf&amp;dl=0" TargetMode="External" Type="http://schemas.openxmlformats.org/officeDocument/2006/relationships/hyperlink"/><Relationship Id="rId3592" Target="https://www.dropbox.com/scl/fi/dpcdez4m1mhepyk5vou39/Language-grade-6-2019-question-28-RL.6.9-Partial-7.png?rlkey=j09relm5g40jay6174dfdbh2a&amp;dl=0" TargetMode="External" Type="http://schemas.openxmlformats.org/officeDocument/2006/relationships/hyperlink"/><Relationship Id="rId3593" Target="https://www.dropbox.com/scl/fi/7xmna7g8w5xsjpcm61zmu/Language-grade-6-2019-question-28-RL.6.9-Partial-8.png?rlkey=bfom0l216xfb2cbsuuwzpimkr&amp;dl=0" TargetMode="External" Type="http://schemas.openxmlformats.org/officeDocument/2006/relationships/hyperlink"/><Relationship Id="rId3594" Target="https://www.dropbox.com/scl/fi/u11ghtd7aaktm2u3bv1w7/Language-grade-6-2019-question-28-RL.6.9-Partial-9.png?rlkey=fs5aj3uay82dqli95fx5aiw50&amp;dl=0" TargetMode="External" Type="http://schemas.openxmlformats.org/officeDocument/2006/relationships/hyperlink"/><Relationship Id="rId3595" Target="https://www.dropbox.com/scl/fi/htyseve5x0xaq6ebfaj62/Language-grade-6-2019-question-28-RL.6.9-Partial-10.png?rlkey=sdd8j335lk6z8fh4cfchf9nw8&amp;dl=0" TargetMode="External" Type="http://schemas.openxmlformats.org/officeDocument/2006/relationships/hyperlink"/><Relationship Id="rId3596" Target="https://www.dropbox.com/scl/fi/rh49xqjenkjjalg7anc3u/Language-grade-6-2019-question-28-RL.6.9-Partial-11.png?rlkey=v078wlvogz9qpbvjihkto1bie&amp;dl=0" TargetMode="External" Type="http://schemas.openxmlformats.org/officeDocument/2006/relationships/hyperlink"/><Relationship Id="rId3597" Target="https://www.dropbox.com/scl/fi/81f6weo8mdqb0vlt75sj8/Language-grade-7-2019-Story-1.jpg?rlkey=7k291406vy00ikjwxfw6a15d7&amp;dl=0" TargetMode="External" Type="http://schemas.openxmlformats.org/officeDocument/2006/relationships/hyperlink"/><Relationship Id="rId3598" Target="https://www.dropbox.com/scl/fi/sy4ylq1lq5ua09vn21zyw/Language-grade-7-2019-question-1-RI.7.2.png?rlkey=alj8t7iuoiqcmn4w0gubijg39&amp;dl=0" TargetMode="External" Type="http://schemas.openxmlformats.org/officeDocument/2006/relationships/hyperlink"/><Relationship Id="rId3599" Target="https://www.dropbox.com/scl/fi/wquuk0akr2wrhzruyddk9/Language-grade-7-2019-question-2-L.7.4.png?rlkey=0gw3x9evzec2swwr16uonn8x4&amp;dl=0" TargetMode="External" Type="http://schemas.openxmlformats.org/officeDocument/2006/relationships/hyperlink"/><Relationship Id="rId36" Target="https://www.dropbox.com/scl/fi/0katrfizlwt5r7zgn1ft3/Language-grade-4-2013-question-2-RL.4.2.png?rlkey=nypludrou8809a69rsfr0bm4g&amp;dl=0" TargetMode="External" Type="http://schemas.openxmlformats.org/officeDocument/2006/relationships/hyperlink"/><Relationship Id="rId360" Target="https://www.dropbox.com/scl/fi/5fuwyavhu1u0h32smgh18/Language-grade-4-2014-question-23-RI.4.9-Exemplar-2.png?rlkey=txm1o30nn5mfp9j462wkpn8gk&amp;dl=0" TargetMode="External" Type="http://schemas.openxmlformats.org/officeDocument/2006/relationships/hyperlink"/><Relationship Id="rId3600" Target="https://www.dropbox.com/scl/fi/0wkxhtd9fx08ejuew4ocv/Language-grade-7-2019-question-3-RI.7.5.png?rlkey=tlk5zrdmi1kb4fmm9eam6hewd&amp;dl=0" TargetMode="External" Type="http://schemas.openxmlformats.org/officeDocument/2006/relationships/hyperlink"/><Relationship Id="rId3601" Target="https://www.dropbox.com/scl/fi/yv92dqmizvq7yolxym39u/Language-grade-7-2019-question-4-RI.7.3.png?rlkey=kygiuc71bl6uyfiyjntxk53og&amp;dl=0" TargetMode="External" Type="http://schemas.openxmlformats.org/officeDocument/2006/relationships/hyperlink"/><Relationship Id="rId3602" Target="https://www.dropbox.com/scl/fi/xaxk0zut5skate5hc4z9h/Language-grade-7-2019-question-5-RI.7.4.png?rlkey=mlboifk1yg0jr5uygupn72nms&amp;dl=0" TargetMode="External" Type="http://schemas.openxmlformats.org/officeDocument/2006/relationships/hyperlink"/><Relationship Id="rId3603" Target="https://www.dropbox.com/scl/fi/3edp2vd5ysy75cvi74vnb/Language-grade-7-2019-question-6-RI.7.3.png?rlkey=yvv6ws99ixeh9k2wlvku62ufy&amp;dl=0" TargetMode="External" Type="http://schemas.openxmlformats.org/officeDocument/2006/relationships/hyperlink"/><Relationship Id="rId3604" Target="https://www.dropbox.com/scl/fi/uq0tlxiri46s3vm5lb2fz/Language-grade-7-2019-question-7-RI.7.6.png?rlkey=a4ohut4xki254fjalyu2ag8ou&amp;dl=0" TargetMode="External" Type="http://schemas.openxmlformats.org/officeDocument/2006/relationships/hyperlink"/><Relationship Id="rId3605" Target="https://www.dropbox.com/scl/fi/81f6weo8mdqb0vlt75sj8/Language-grade-7-2019-Story-1.jpg?rlkey=7k291406vy00ikjwxfw6a15d7&amp;dl=0" TargetMode="External" Type="http://schemas.openxmlformats.org/officeDocument/2006/relationships/hyperlink"/><Relationship Id="rId3606" Target="https://www.dropbox.com/scl/fi/pemeljw7jhdlx6u25jt3y/Language-grade-7-2019-Story-2.jpg?rlkey=cygyvpd50zknh6bwiej7xkq67&amp;dl=0" TargetMode="External" Type="http://schemas.openxmlformats.org/officeDocument/2006/relationships/hyperlink"/><Relationship Id="rId3607" Target="https://www.dropbox.com/scl/fi/2gob1ko4qdss8f3jjf6kt/Language-grade-7-2019-question-8-RL.7.5.png?rlkey=6rmd44qmqca3blqtiam0at90n&amp;dl=0" TargetMode="External" Type="http://schemas.openxmlformats.org/officeDocument/2006/relationships/hyperlink"/><Relationship Id="rId3608" Target="https://www.dropbox.com/scl/fi/ynps00u1eclrrtchrptgv/Language-grade-7-2019-question-9-L.7.4.png?rlkey=fviuhwx2ya5l1qiv2c5d3ew87&amp;dl=0" TargetMode="External" Type="http://schemas.openxmlformats.org/officeDocument/2006/relationships/hyperlink"/><Relationship Id="rId3609" Target="https://www.dropbox.com/scl/fi/e4l0jm3sok1fj4z6nb48d/Language-grade-7-2019-question-10-RL.7.4.png?rlkey=ix7x7sdozeg65yotg16txh4fp&amp;dl=0" TargetMode="External" Type="http://schemas.openxmlformats.org/officeDocument/2006/relationships/hyperlink"/><Relationship Id="rId361" Target="https://www.dropbox.com/scl/fi/sttiu9nhaoz5bk7ntxdrp/Language-grade-4-2014-question-23-RI.4.9-Partial-1.png?rlkey=0zdtcb9gijjlhm2wlv4nl2mum&amp;dl=0" TargetMode="External" Type="http://schemas.openxmlformats.org/officeDocument/2006/relationships/hyperlink"/><Relationship Id="rId3610" Target="https://www.dropbox.com/scl/fi/e3h1zukshc69yys6ln4xk/Language-grade-7-2019-question-11-RL.7.3.png?rlkey=rqt2vlomm4zylf8ix74i0ai9p&amp;dl=0" TargetMode="External" Type="http://schemas.openxmlformats.org/officeDocument/2006/relationships/hyperlink"/><Relationship Id="rId3611" Target="https://www.dropbox.com/scl/fi/gohavvt9m638tuwrc5tty/Language-grade-7-2019-question-12-RL.7.3.png?rlkey=ax0katyaea57gyupxh8yj04ac&amp;dl=0" TargetMode="External" Type="http://schemas.openxmlformats.org/officeDocument/2006/relationships/hyperlink"/><Relationship Id="rId3612" Target="https://www.dropbox.com/scl/fi/ljqf3suzorukjcmrdmxw3/Language-grade-7-2019-question-13-RL.7.6.png?rlkey=hcv6aejvvmwxkrljn88emuhso&amp;dl=0" TargetMode="External" Type="http://schemas.openxmlformats.org/officeDocument/2006/relationships/hyperlink"/><Relationship Id="rId3613" Target="https://www.dropbox.com/scl/fi/fptrw7zunswe2hz5d5ilk/Language-grade-7-2019-question-14-RL.7.2.png?rlkey=4zkubn0snxfohn0125ruudl3l&amp;dl=0" TargetMode="External" Type="http://schemas.openxmlformats.org/officeDocument/2006/relationships/hyperlink"/><Relationship Id="rId3614" Target="https://www.dropbox.com/scl/fi/pemeljw7jhdlx6u25jt3y/Language-grade-7-2019-Story-2.jpg?rlkey=cygyvpd50zknh6bwiej7xkq67&amp;dl=0" TargetMode="External" Type="http://schemas.openxmlformats.org/officeDocument/2006/relationships/hyperlink"/><Relationship Id="rId3615" Target="https://www.dropbox.com/scl/fi/le88u2742a5yxahjb4djl/Language-grade-7-2019-Story-3.jpg?rlkey=pqen0n4lgdmra04mryxudbhrh&amp;dl=0" TargetMode="External" Type="http://schemas.openxmlformats.org/officeDocument/2006/relationships/hyperlink"/><Relationship Id="rId3616" Target="https://www.dropbox.com/scl/fi/tcvce0nx1zx06xp93ks6b/Language-grade-7-2019-question-15-RI.7.5.png?rlkey=ecndt2amgygzvhw7pkvu1crky&amp;dl=0" TargetMode="External" Type="http://schemas.openxmlformats.org/officeDocument/2006/relationships/hyperlink"/><Relationship Id="rId3617" Target="https://www.dropbox.com/scl/fi/d8ogvub39jpsa46o529yo/Language-grade-7-2019-question-16-RI.7.5.png?rlkey=91y4wlkjufmo3byior4r3ytza&amp;dl=0" TargetMode="External" Type="http://schemas.openxmlformats.org/officeDocument/2006/relationships/hyperlink"/><Relationship Id="rId3618" Target="https://www.dropbox.com/scl/fi/42pxydwu77kdetxcx2ou6/Language-grade-7-2019-question-17-RI.7.2.png?rlkey=sziwx1rkiku00atzs1qmjcwri&amp;dl=0" TargetMode="External" Type="http://schemas.openxmlformats.org/officeDocument/2006/relationships/hyperlink"/><Relationship Id="rId3619" Target="https://www.dropbox.com/scl/fi/ml34yxuy3j0mihgzzkpah/Language-grade-7-2019-question-18-RI.7.3.png?rlkey=pcz003f9wyrma6x6fba3bylrd&amp;dl=0" TargetMode="External" Type="http://schemas.openxmlformats.org/officeDocument/2006/relationships/hyperlink"/><Relationship Id="rId362" Target="https://www.dropbox.com/scl/fi/9mh0rc2mj5yo9t4r9jeu0/Language-grade-4-2014-question-23-RI.4.9-Partial-2.png?rlkey=t2sfbrikmshq8azvw9lqpau4l&amp;dl=0" TargetMode="External" Type="http://schemas.openxmlformats.org/officeDocument/2006/relationships/hyperlink"/><Relationship Id="rId3620" Target="https://www.dropbox.com/scl/fi/4skmxh31bev30vvky503l/Language-grade-7-2019-question-19-RI.7.4.png?rlkey=yrqxadogatv4zfyqu6stfyzuz&amp;dl=0" TargetMode="External" Type="http://schemas.openxmlformats.org/officeDocument/2006/relationships/hyperlink"/><Relationship Id="rId3621" Target="https://www.dropbox.com/scl/fi/o3122b64vrfdmd2dd7vog/Language-grade-7-2019-question-20-RI.7.3.png?rlkey=9a98hb177ad5lfwww6ts4qcrq&amp;dl=0" TargetMode="External" Type="http://schemas.openxmlformats.org/officeDocument/2006/relationships/hyperlink"/><Relationship Id="rId3622" Target="https://www.dropbox.com/scl/fi/pi86uazxeh44mil5z3d7f/Language-grade-7-2019-question-21-RI.7.6.png?rlkey=qenj9islbyjzqs0yxmysg6um8&amp;dl=0" TargetMode="External" Type="http://schemas.openxmlformats.org/officeDocument/2006/relationships/hyperlink"/><Relationship Id="rId3623" Target="https://www.dropbox.com/scl/fi/le88u2742a5yxahjb4djl/Language-grade-7-2019-Story-3.jpg?rlkey=pqen0n4lgdmra04mryxudbhrh&amp;dl=0" TargetMode="External" Type="http://schemas.openxmlformats.org/officeDocument/2006/relationships/hyperlink"/><Relationship Id="rId3624" Target="https://www.dropbox.com/scl/fi/rjstgbjh01c1cekvarw56/Language-grade-7-2019-Story-4.jpg?rlkey=okbc9sylt4vkfbzq309ezw8sb&amp;dl=0" TargetMode="External" Type="http://schemas.openxmlformats.org/officeDocument/2006/relationships/hyperlink"/><Relationship Id="rId3625" Target="https://www.dropbox.com/scl/fi/o650yyflx0rit3ushrwjx/Language-grade-7-2019-question-22-RL.7.4.png?rlkey=s7w8vq5e0reny2xm49wytbtzq&amp;dl=0" TargetMode="External" Type="http://schemas.openxmlformats.org/officeDocument/2006/relationships/hyperlink"/><Relationship Id="rId3626" Target="https://www.dropbox.com/scl/fi/7qo5gmi2pmbd6ezlvgd0n/Language-grade-7-2019-question-23-RL.7.5.png?rlkey=syslvfz3wtqum4jlo087gsd8u&amp;dl=0" TargetMode="External" Type="http://schemas.openxmlformats.org/officeDocument/2006/relationships/hyperlink"/><Relationship Id="rId3627" Target="https://www.dropbox.com/scl/fi/g5pm1h2s48ew4t4dwohpj/Language-grade-7-2019-question-24-RL.7.6.png?rlkey=fdr0e8sk7hgtmf2r1a3c02lw2&amp;dl=0" TargetMode="External" Type="http://schemas.openxmlformats.org/officeDocument/2006/relationships/hyperlink"/><Relationship Id="rId3628" Target="https://www.dropbox.com/scl/fi/rjstgbjh01c1cekvarw56/Language-grade-7-2019-Story-4.jpg?rlkey=okbc9sylt4vkfbzq309ezw8sb&amp;dl=0" TargetMode="External" Type="http://schemas.openxmlformats.org/officeDocument/2006/relationships/hyperlink"/><Relationship Id="rId3629" Target="https://www.dropbox.com/scl/fi/rjstgbjh01c1cekvarw56/Language-grade-7-2019-Story-4.jpg?rlkey=okbc9sylt4vkfbzq309ezw8sb&amp;dl=0" TargetMode="External" Type="http://schemas.openxmlformats.org/officeDocument/2006/relationships/hyperlink"/><Relationship Id="rId363" Target="https://www.dropbox.com/scl/fi/kq5rzpx9rsfsoe42qr6fg/Language-grade-4-2014-question-23-RI.4.9-Partial-3.png?rlkey=e5s5jh2rezcdj4sdlyky7ywya&amp;dl=0" TargetMode="External" Type="http://schemas.openxmlformats.org/officeDocument/2006/relationships/hyperlink"/><Relationship Id="rId3630" Target="https://www.dropbox.com/scl/fi/fyqgddjn3pyhcbj1c2yhi/Language-grade-7-2019-Story-5.jpg?rlkey=xc3o0yj2axe0aw4mizhkxg98h&amp;dl=0" TargetMode="External" Type="http://schemas.openxmlformats.org/officeDocument/2006/relationships/hyperlink"/><Relationship Id="rId3631" Target="https://www.dropbox.com/scl/fi/f4j7eekozaivpbg7709m8/Language-grade-7-2019-question-25-RI.7.5.png?rlkey=ua5ypjpajoede3bixlx1pbvgv&amp;dl=0" TargetMode="External" Type="http://schemas.openxmlformats.org/officeDocument/2006/relationships/hyperlink"/><Relationship Id="rId3632" Target="https://www.dropbox.com/scl/fi/b7aoaj1gmu3nb08nnogmt/Language-grade-7-2019-question-26-RI.7.4.png?rlkey=g0i2wpqje7v9ree7ctc5bog2z&amp;dl=0" TargetMode="External" Type="http://schemas.openxmlformats.org/officeDocument/2006/relationships/hyperlink"/><Relationship Id="rId3633" Target="https://www.dropbox.com/scl/fi/fyqgddjn3pyhcbj1c2yhi/Language-grade-7-2019-Story-5.jpg?rlkey=xc3o0yj2axe0aw4mizhkxg98h&amp;dl=0" TargetMode="External" Type="http://schemas.openxmlformats.org/officeDocument/2006/relationships/hyperlink"/><Relationship Id="rId3634" Target="https://www.dropbox.com/scl/fi/6n2ycuok16rxmbmn4mxfb/Language-grade-7-2019-Story-6.jpg?rlkey=4kmi4igb9fktewmkptz4tvyob&amp;dl=0" TargetMode="External" Type="http://schemas.openxmlformats.org/officeDocument/2006/relationships/hyperlink"/><Relationship Id="rId3635" Target="https://www.dropbox.com/scl/fi/fntotakr97gilmc8xh99c/Language-grade-7-2019-question-27-RI.7.6.png?rlkey=fdanklv63vrbfsn1s2bkxwyqp&amp;dl=0" TargetMode="External" Type="http://schemas.openxmlformats.org/officeDocument/2006/relationships/hyperlink"/><Relationship Id="rId3636" Target="https://www.dropbox.com/scl/fi/daj7sdru8yv3hk7a2f3gm/Language-grade-7-2019-question-28-RI.7.2.png?rlkey=1gkhyth6mugnc28wcg18dtkub&amp;dl=0" TargetMode="External" Type="http://schemas.openxmlformats.org/officeDocument/2006/relationships/hyperlink"/><Relationship Id="rId3637" Target="https://www.dropbox.com/scl/fi/8bygdtt328l4xwq9uueqp/Language-grade-7-2019-question-29-RI.7.8.png?rlkey=4r8527r1bgsvzbewpdkddmdvw&amp;dl=0" TargetMode="External" Type="http://schemas.openxmlformats.org/officeDocument/2006/relationships/hyperlink"/><Relationship Id="rId3638" Target="https://www.dropbox.com/scl/fi/6n2ycuok16rxmbmn4mxfb/Language-grade-7-2019-Story-6.jpg?rlkey=4kmi4igb9fktewmkptz4tvyob&amp;dl=0" TargetMode="External" Type="http://schemas.openxmlformats.org/officeDocument/2006/relationships/hyperlink"/><Relationship Id="rId3639" Target="https://www.dropbox.com/scl/fi/6n2ycuok16rxmbmn4mxfb/Language-grade-7-2019-Story-6.jpg?rlkey=4kmi4igb9fktewmkptz4tvyob&amp;dl=0" TargetMode="External" Type="http://schemas.openxmlformats.org/officeDocument/2006/relationships/hyperlink"/><Relationship Id="rId364" Target="https://www.dropbox.com/scl/fi/2nfrb39z0gy9djkjfh31f/Language-grade-4-2014-question-23-RI.4.9-Partial-4.png?rlkey=vtuxjwpxp7frmet7t872yxvh6&amp;dl=0" TargetMode="External" Type="http://schemas.openxmlformats.org/officeDocument/2006/relationships/hyperlink"/><Relationship Id="rId3640" Target="https://www.dropbox.com/scl/fi/2ssuq63v0ri49izq7oth7/Language-grade-7-2019-question-22-RL.7.4-Exemplar-1.png?rlkey=5u1vnlsmss0yu412syhpgzy9e&amp;dl=0" TargetMode="External" Type="http://schemas.openxmlformats.org/officeDocument/2006/relationships/hyperlink"/><Relationship Id="rId3641" Target="https://www.dropbox.com/scl/fi/3qs8zlgkwc1bvndxm1le8/Language-grade-7-2019-question-22-RL.7.4-Exemplar-2.png?rlkey=6gnz8jd4kgy4vz3117u1a199m&amp;dl=0" TargetMode="External" Type="http://schemas.openxmlformats.org/officeDocument/2006/relationships/hyperlink"/><Relationship Id="rId3642" Target="https://www.dropbox.com/scl/fi/jge85frocmjizw2m0gdyg/Language-grade-7-2019-question-22-RL.7.4-Exemplar-3.png?rlkey=w3ff3oaaid7e25ifknv2rrj96&amp;dl=0" TargetMode="External" Type="http://schemas.openxmlformats.org/officeDocument/2006/relationships/hyperlink"/><Relationship Id="rId3643" Target="https://www.dropbox.com/scl/fi/32uj40xrdouyrmyba6tvz/Language-grade-7-2019-question-22-RL.7.4-Partial-1.png?rlkey=bfnxwpjs6yvni4wym90l2jl1a&amp;dl=0" TargetMode="External" Type="http://schemas.openxmlformats.org/officeDocument/2006/relationships/hyperlink"/><Relationship Id="rId3644" Target="https://www.dropbox.com/scl/fi/nlqnryk64lkn872mhkddd/Language-grade-7-2019-question-22-RL.7.4-Partial-2.png?rlkey=89xd1mwjhagtsr0e5cs62fze7&amp;dl=0" TargetMode="External" Type="http://schemas.openxmlformats.org/officeDocument/2006/relationships/hyperlink"/><Relationship Id="rId3645" Target="https://www.dropbox.com/scl/fi/16fujkc9ujudledk9i097/Language-grade-7-2019-question-22-RL.7.4-Partial-3.png?rlkey=lp9h149ac5rjimegm5yilu9im&amp;dl=0" TargetMode="External" Type="http://schemas.openxmlformats.org/officeDocument/2006/relationships/hyperlink"/><Relationship Id="rId3646" Target="https://www.dropbox.com/scl/fi/5t7s28n8poeh50x28pxby/Language-grade-7-2019-question-22-RL.7.4-Partial-4.png?rlkey=4rxo2tsdifz6x0usrwtytjauh&amp;dl=0" TargetMode="External" Type="http://schemas.openxmlformats.org/officeDocument/2006/relationships/hyperlink"/><Relationship Id="rId3647" Target="https://www.dropbox.com/scl/fi/h8jhl3360i7xgxqlfpv84/Language-grade-7-2019-question-22-RL.7.4-Partial-5.png?rlkey=5giw1oau67ts761j99a4xlzww&amp;dl=0" TargetMode="External" Type="http://schemas.openxmlformats.org/officeDocument/2006/relationships/hyperlink"/><Relationship Id="rId3648" Target="https://www.dropbox.com/scl/fi/er9jmw73c5jwbkm0e54qu/Language-grade-7-2019-question-23-RL.7.5-Exemplar-1.png?rlkey=c7fcn9v2lvh3c7zjtlgdmmoba&amp;dl=0" TargetMode="External" Type="http://schemas.openxmlformats.org/officeDocument/2006/relationships/hyperlink"/><Relationship Id="rId3649" Target="https://www.dropbox.com/scl/fi/uwubd1al3jhl0kur0of8w/Language-grade-7-2019-question-23-RL.7.5-Exemplar-2.png?rlkey=y3645gxf5jfaofqsppm8xvj75&amp;dl=0" TargetMode="External" Type="http://schemas.openxmlformats.org/officeDocument/2006/relationships/hyperlink"/><Relationship Id="rId365" Target="https://www.dropbox.com/scl/fi/ndltdiyzrfrduq8mm3hrn/Language-grade-4-2014-question-23-RI.4.9-Partial-5.png?rlkey=s4azyeuvohqg17xng49vzshgx&amp;dl=0" TargetMode="External" Type="http://schemas.openxmlformats.org/officeDocument/2006/relationships/hyperlink"/><Relationship Id="rId3650" Target="https://www.dropbox.com/scl/fi/mt7ad1sbutps2xsiay5j9/Language-grade-7-2019-question-23-RL.7.5-Exemplar-3.png?rlkey=pkoombwk53p6q7tnklvvrpa2l&amp;dl=0" TargetMode="External" Type="http://schemas.openxmlformats.org/officeDocument/2006/relationships/hyperlink"/><Relationship Id="rId3651" Target="https://www.dropbox.com/scl/fi/uc4qj8hiy1fuhrayvbfs3/Language-grade-7-2019-question-23-RL.7.5-Partial-1.png?rlkey=oaqqsa3i9c1gwby2ew7yvnrrl&amp;dl=0" TargetMode="External" Type="http://schemas.openxmlformats.org/officeDocument/2006/relationships/hyperlink"/><Relationship Id="rId3652" Target="https://www.dropbox.com/scl/fi/ef0q4ht8vy51zidx0tggm/Language-grade-7-2019-question-23-RL.7.5-Partial-2.png?rlkey=ecxpmcu1i6go3lyqvnxzcyzlj&amp;dl=0" TargetMode="External" Type="http://schemas.openxmlformats.org/officeDocument/2006/relationships/hyperlink"/><Relationship Id="rId3653" Target="https://www.dropbox.com/scl/fi/atg2jc2tlo99kb8jgvxde/Language-grade-7-2019-question-23-RL.7.5-Partial-3.png?rlkey=tsddzpazahm22lqgpqtxj6kr6&amp;dl=0" TargetMode="External" Type="http://schemas.openxmlformats.org/officeDocument/2006/relationships/hyperlink"/><Relationship Id="rId3654" Target="https://www.dropbox.com/scl/fi/fa927bs6v1dmm4em9vu7i/Language-grade-7-2019-question-23-RL.7.5-Partial-4.png?rlkey=i0wkhu575gbo8kucijn1yxt1h&amp;dl=0" TargetMode="External" Type="http://schemas.openxmlformats.org/officeDocument/2006/relationships/hyperlink"/><Relationship Id="rId3655" Target="https://www.dropbox.com/scl/fi/ygq6o3qbivzdo5wvhlotv/Language-grade-7-2019-question-23-RL.7.5-Partial-5.png?rlkey=v1jih9ti7a0zdxdj360yadwio&amp;dl=0" TargetMode="External" Type="http://schemas.openxmlformats.org/officeDocument/2006/relationships/hyperlink"/><Relationship Id="rId3656" Target="https://www.dropbox.com/scl/fi/svfjkww4rz8bldbvuqbvo/Language-grade-7-2019-question-24-RL.7.6-Exemplar-1.png?rlkey=n1xua3ily359e4nxx2knvuvdh&amp;dl=0" TargetMode="External" Type="http://schemas.openxmlformats.org/officeDocument/2006/relationships/hyperlink"/><Relationship Id="rId3657" Target="https://www.dropbox.com/scl/fi/ldpkbvml1m5vee3npgkmi/Language-grade-7-2019-question-24-RL.7.6-Exemplar-2.png?rlkey=ixlz3pmli1thq33l24osdf6p2&amp;dl=0" TargetMode="External" Type="http://schemas.openxmlformats.org/officeDocument/2006/relationships/hyperlink"/><Relationship Id="rId3658" Target="https://www.dropbox.com/scl/fi/ojqli9z1rp4h54jacur69/Language-grade-7-2019-question-24-RL.7.6-Exemplar-3.png?rlkey=e47oihokr0e8qhdirehn3239d&amp;dl=0" TargetMode="External" Type="http://schemas.openxmlformats.org/officeDocument/2006/relationships/hyperlink"/><Relationship Id="rId3659" Target="https://www.dropbox.com/scl/fi/vfizcnd7sy06d8lny809t/Language-grade-7-2019-question-24-RL.7.6-Partial-1.png?rlkey=2bea6e1fhjr0et1zq8tg7z7gd&amp;dl=0" TargetMode="External" Type="http://schemas.openxmlformats.org/officeDocument/2006/relationships/hyperlink"/><Relationship Id="rId366" Target="https://www.dropbox.com/scl/fi/frgud235zq5hk2k3hvyh9/Language-grade-4-2014-question-23-RI.4.9-Partial-6.png?rlkey=ekmpkusluhlv5jmwt58mjrlkr&amp;dl=0" TargetMode="External" Type="http://schemas.openxmlformats.org/officeDocument/2006/relationships/hyperlink"/><Relationship Id="rId3660" Target="https://www.dropbox.com/scl/fi/irug3o0l1cal2dwf2qk9a/Language-grade-7-2019-question-24-RL.7.6-Partial-2.png?rlkey=gqowlkw1ffkmtnkdn1bhv8oh2&amp;dl=0" TargetMode="External" Type="http://schemas.openxmlformats.org/officeDocument/2006/relationships/hyperlink"/><Relationship Id="rId3661" Target="https://www.dropbox.com/scl/fi/5wjaajskp22g3stdzq6ff/Language-grade-7-2019-question-24-RL.7.6-Partial-3.png?rlkey=5tgq008m3qqs5gus3hp95ut67&amp;dl=0" TargetMode="External" Type="http://schemas.openxmlformats.org/officeDocument/2006/relationships/hyperlink"/><Relationship Id="rId3662" Target="https://www.dropbox.com/scl/fi/7fm9fy9afd1c5fwltidw4/Language-grade-7-2019-question-24-RL.7.6-Partial-4.png?rlkey=6ofc137vgrgjo63vpgurg5kyd&amp;dl=0" TargetMode="External" Type="http://schemas.openxmlformats.org/officeDocument/2006/relationships/hyperlink"/><Relationship Id="rId3663" Target="https://www.dropbox.com/scl/fi/yz4rskvkk2h2xl6lv5rwo/Language-grade-7-2019-question-24-RL.7.6-Partial-5.png?rlkey=xt1mo9f4culqmd4846scjgzlu&amp;dl=0" TargetMode="External" Type="http://schemas.openxmlformats.org/officeDocument/2006/relationships/hyperlink"/><Relationship Id="rId3664" Target="https://www.dropbox.com/scl/fi/p0nn76uayklljwr8a8o4m/Language-grade-7-2019-question-25-RI.7.5-Exemplar-1.png?rlkey=c1t4xo3l9ujb6uoreweuxw4qa&amp;dl=0" TargetMode="External" Type="http://schemas.openxmlformats.org/officeDocument/2006/relationships/hyperlink"/><Relationship Id="rId3665" Target="https://www.dropbox.com/scl/fi/i171adf98iz42ym6wcx7d/Language-grade-7-2019-question-25-RI.7.5-Exemplar-2.png?rlkey=qj3gi0xjhkv1m3ix2k3nb2nsc&amp;dl=0" TargetMode="External" Type="http://schemas.openxmlformats.org/officeDocument/2006/relationships/hyperlink"/><Relationship Id="rId3666" Target="https://www.dropbox.com/scl/fi/g4h7syttkpoe9gy72go0r/Language-grade-7-2019-question-25-RI.7.5-Exemplar-3.png?rlkey=xcra7ie9eej7xxdh0zo9sx218&amp;dl=0" TargetMode="External" Type="http://schemas.openxmlformats.org/officeDocument/2006/relationships/hyperlink"/><Relationship Id="rId3667" Target="https://www.dropbox.com/scl/fi/pvnmtvv75isfzqo1pqytd/Language-grade-7-2019-question-25-RI.7.5-Partial-1.png?rlkey=veocmc493z25gyctdb5cg4ijx&amp;dl=0" TargetMode="External" Type="http://schemas.openxmlformats.org/officeDocument/2006/relationships/hyperlink"/><Relationship Id="rId3668" Target="https://www.dropbox.com/scl/fi/m5x0h0fd7zuzexcxnzr5f/Language-grade-7-2019-question-25-RI.7.5-Partial-2.png?rlkey=mpoywupiun71ttqambs6bsbm9&amp;dl=0" TargetMode="External" Type="http://schemas.openxmlformats.org/officeDocument/2006/relationships/hyperlink"/><Relationship Id="rId3669" Target="https://www.dropbox.com/scl/fi/206ivh60nbzj9frnbdr1l/Language-grade-7-2019-question-25-RI.7.5-Partial-3.png?rlkey=tcbubefowpyle96trgoavx7b7&amp;dl=0" TargetMode="External" Type="http://schemas.openxmlformats.org/officeDocument/2006/relationships/hyperlink"/><Relationship Id="rId367" Target="https://www.dropbox.com/scl/fi/2pya0fu904h7e1h11i72h/Language-grade-4-2014-question-23-RI.4.9-Partial-7.png?rlkey=agevnzxv47d4rmlb9ddh0qscs&amp;dl=0" TargetMode="External" Type="http://schemas.openxmlformats.org/officeDocument/2006/relationships/hyperlink"/><Relationship Id="rId3670" Target="https://www.dropbox.com/scl/fi/1s5kaq75adoem0k4de9lu/Language-grade-7-2019-question-25-RI.7.5-Partial-4.png?rlkey=oaawxpu9azebgijsjn6kznm12&amp;dl=0" TargetMode="External" Type="http://schemas.openxmlformats.org/officeDocument/2006/relationships/hyperlink"/><Relationship Id="rId3671" Target="https://www.dropbox.com/scl/fi/aynipr1g7bhk6ej5srb1m/Language-grade-7-2019-question-25-RI.7.5-Partial-5.png?rlkey=52evmmujmqwznzpf590w2ebyx&amp;dl=0" TargetMode="External" Type="http://schemas.openxmlformats.org/officeDocument/2006/relationships/hyperlink"/><Relationship Id="rId3672" Target="https://www.dropbox.com/scl/fi/h05x156pap8yss6zghsyh/Language-grade-7-2019-question-26-RI.7.4-Exemplar-1.png?rlkey=3ho879mc1ttrhkv8g0k8wad1v&amp;dl=0" TargetMode="External" Type="http://schemas.openxmlformats.org/officeDocument/2006/relationships/hyperlink"/><Relationship Id="rId3673" Target="https://www.dropbox.com/scl/fi/ruauf4f6hupwzq8rqo9nu/Language-grade-7-2019-question-26-RI.7.4-Exemplar-2.png?rlkey=wx3zg99y0poxqvrkrk664k9gp&amp;dl=0" TargetMode="External" Type="http://schemas.openxmlformats.org/officeDocument/2006/relationships/hyperlink"/><Relationship Id="rId3674" Target="https://www.dropbox.com/scl/fi/k26jv9qjq8iydebg3x1kn/Language-grade-7-2019-question-26-RI.7.4-Exemplar-3.png?rlkey=luqwd0rxgrlyp924dggownuzq&amp;dl=0" TargetMode="External" Type="http://schemas.openxmlformats.org/officeDocument/2006/relationships/hyperlink"/><Relationship Id="rId3675" Target="https://www.dropbox.com/scl/fi/bj8nsl8vjcbf4havz7hu6/Language-grade-7-2019-question-26-RI.7.4-Partial-1.png?rlkey=ou9g6bxy3snn1vlnvtdc8dtni&amp;dl=0" TargetMode="External" Type="http://schemas.openxmlformats.org/officeDocument/2006/relationships/hyperlink"/><Relationship Id="rId3676" Target="https://www.dropbox.com/scl/fi/wii2gbex1qshb9xow6rsb/Language-grade-7-2019-question-26-RI.7.4-Partial-2.png?rlkey=lsccsivghycahwhpr1tuxhp1c&amp;dl=0" TargetMode="External" Type="http://schemas.openxmlformats.org/officeDocument/2006/relationships/hyperlink"/><Relationship Id="rId3677" Target="https://www.dropbox.com/scl/fi/voios5stsx20ggr89z0q5/Language-grade-7-2019-question-26-RI.7.4-Partial-3.png?rlkey=ius5y9cbbi40mpspli8pwvw10&amp;dl=0" TargetMode="External" Type="http://schemas.openxmlformats.org/officeDocument/2006/relationships/hyperlink"/><Relationship Id="rId3678" Target="https://www.dropbox.com/scl/fi/vgh8zdbqzzr1tjm0dtr0l/Language-grade-7-2019-question-26-RI.7.4-Partial-4.png?rlkey=o6qbwqsf07axaitti05u2akl9&amp;dl=0" TargetMode="External" Type="http://schemas.openxmlformats.org/officeDocument/2006/relationships/hyperlink"/><Relationship Id="rId3679" Target="https://www.dropbox.com/scl/fi/huup3yed8dexbq2t6wmf8/Language-grade-7-2019-question-26-RI.7.4-Partial-5.png?rlkey=6pzmkdkndhps2q7erfqj4tpwi&amp;dl=0" TargetMode="External" Type="http://schemas.openxmlformats.org/officeDocument/2006/relationships/hyperlink"/><Relationship Id="rId368" Target="https://www.dropbox.com/scl/fi/11dfacwhv5cxq8gu2mof5/Language-grade-5-2014-Story-1.jpg?rlkey=r4z69d0i1mo8owbddt7kjeeef&amp;dl=0" TargetMode="External" Type="http://schemas.openxmlformats.org/officeDocument/2006/relationships/hyperlink"/><Relationship Id="rId3680" Target="https://www.dropbox.com/scl/fi/dtxafljutr6mtd6eysocy/Language-grade-7-2019-question-27-RI.7.6-Partial-4.png?rlkey=eh5hn9iw1afcwtkl1649a5ic0&amp;dl=0" TargetMode="External" Type="http://schemas.openxmlformats.org/officeDocument/2006/relationships/hyperlink"/><Relationship Id="rId3681" Target="https://www.dropbox.com/scl/fi/6ghiy2fdjj0n5ijhb8tcx/Language-grade-7-2019-question-27-RI.7.6-Exemplar-2.png?rlkey=ev0mn4tgvgb7x1a9fysv9gtgq&amp;dl=0" TargetMode="External" Type="http://schemas.openxmlformats.org/officeDocument/2006/relationships/hyperlink"/><Relationship Id="rId3682" Target="https://www.dropbox.com/scl/fi/1fps2azvtc2tci1xjazoy/Language-grade-7-2019-question-27-RI.7.6-Exemplar-3.png?rlkey=spqbktb5lcy2ee4i6jmylkz0j&amp;dl=0" TargetMode="External" Type="http://schemas.openxmlformats.org/officeDocument/2006/relationships/hyperlink"/><Relationship Id="rId3683" Target="https://www.dropbox.com/scl/fi/4he00cu7t33k4qnpbhktq/Language-grade-7-2019-question-27-RI.7.6-Partial-1.png?rlkey=pgd7gzwyezph934v2h06063m5&amp;dl=0" TargetMode="External" Type="http://schemas.openxmlformats.org/officeDocument/2006/relationships/hyperlink"/><Relationship Id="rId3684" Target="https://www.dropbox.com/scl/fi/sewhhnclrc69l2nickrl5/Language-grade-7-2019-question-27-RI.7.6-Partial-2.png?rlkey=an4n1ptdtepg18q4w8k4tpuho&amp;dl=0" TargetMode="External" Type="http://schemas.openxmlformats.org/officeDocument/2006/relationships/hyperlink"/><Relationship Id="rId3685" Target="https://www.dropbox.com/scl/fi/bo6c6m6kos11zx7v96lbf/Language-grade-7-2019-question-27-RI.7.6-Partial-3.png?rlkey=rjppjnjliczj4l6dbxdiwfuvb&amp;dl=0" TargetMode="External" Type="http://schemas.openxmlformats.org/officeDocument/2006/relationships/hyperlink"/><Relationship Id="rId3686" Target="https://www.dropbox.com/scl/fi/dtxafljutr6mtd6eysocy/Language-grade-7-2019-question-27-RI.7.6-Partial-4.png?rlkey=eh5hn9iw1afcwtkl1649a5ic0&amp;dl=0" TargetMode="External" Type="http://schemas.openxmlformats.org/officeDocument/2006/relationships/hyperlink"/><Relationship Id="rId3687" Target="https://www.dropbox.com/scl/fi/r9g6qr8vlpel74bcdb7xy/Language-grade-7-2019-question-27-RI.7.6-Partial-5.png?rlkey=dt7tw1jhg2qsnt07p75thdg8o&amp;dl=0" TargetMode="External" Type="http://schemas.openxmlformats.org/officeDocument/2006/relationships/hyperlink"/><Relationship Id="rId3688" Target="https://www.dropbox.com/scl/fi/hoz67ydgo9kyamtrixwwj/Language-grade-7-2019-question-28-RI.7.2-Exemplar-1.png?rlkey=wuq3awdapo55lzhj6sp6ck4yx&amp;dl=0" TargetMode="External" Type="http://schemas.openxmlformats.org/officeDocument/2006/relationships/hyperlink"/><Relationship Id="rId3689" Target="https://www.dropbox.com/scl/fi/ig87lqiugndpfddk1c3nv/Language-grade-7-2019-question-28-RI.7.2-Exemplar-2.png?rlkey=5v13lv9r4g7f9tcnj7eddt55e&amp;dl=0" TargetMode="External" Type="http://schemas.openxmlformats.org/officeDocument/2006/relationships/hyperlink"/><Relationship Id="rId369" Target="https://www.dropbox.com/scl/fi/tscl2qgo3t1hmaonl9ldg/Language-grade-5-2014-question-1-L.5.4a.png?rlkey=uyc496zkiyqowwait1ictrypj&amp;dl=0" TargetMode="External" Type="http://schemas.openxmlformats.org/officeDocument/2006/relationships/hyperlink"/><Relationship Id="rId3690" Target="https://www.dropbox.com/scl/fi/1fps2azvtc2tci1xjazoy/Language-grade-7-2019-question-27-RI.7.6-Exemplar-3.png?rlkey=spqbktb5lcy2ee4i6jmylkz0j&amp;dl=0" TargetMode="External" Type="http://schemas.openxmlformats.org/officeDocument/2006/relationships/hyperlink"/><Relationship Id="rId3691" Target="https://www.dropbox.com/scl/fi/8ajvsvk52w0hqqg4z5jd6/Language-grade-7-2019-question-28-RI.7.2-Partial-1.png?rlkey=pmr43az9qb3fkd29ehckbmnsf&amp;dl=0" TargetMode="External" Type="http://schemas.openxmlformats.org/officeDocument/2006/relationships/hyperlink"/><Relationship Id="rId3692" Target="https://www.dropbox.com/scl/fi/pi9chuk8al0q0yhj68z1k/Language-grade-7-2019-question-28-RI.7.2-Partial-2.png?rlkey=2hr1f79t429o49y1acmgpi9uj&amp;dl=0" TargetMode="External" Type="http://schemas.openxmlformats.org/officeDocument/2006/relationships/hyperlink"/><Relationship Id="rId3693" Target="https://www.dropbox.com/scl/fi/b5mgbml6v0p3s7gqck2vb/Language-grade-7-2019-question-28-RI.7.2-Partial-3.png?rlkey=ich2woi8lv0eudveywhy79duv&amp;dl=0" TargetMode="External" Type="http://schemas.openxmlformats.org/officeDocument/2006/relationships/hyperlink"/><Relationship Id="rId3694" Target="https://www.dropbox.com/scl/fi/hjc1j5wvky048mw1p42ta/Language-grade-7-2019-question-28-RI.7.2-Partial-4.png?rlkey=92jcvwwkee8tgysprrsu425qu&amp;dl=0" TargetMode="External" Type="http://schemas.openxmlformats.org/officeDocument/2006/relationships/hyperlink"/><Relationship Id="rId3695" Target="https://www.dropbox.com/scl/fi/k1nfi1a4h6txe2yig2a6h/Language-grade-7-2019-question-28-RI.7.2-Partial-5.png?rlkey=r98wo0qt2tvombw388pw34ili&amp;dl=0" TargetMode="External" Type="http://schemas.openxmlformats.org/officeDocument/2006/relationships/hyperlink"/><Relationship Id="rId3696" Target="https://www.dropbox.com/scl/fi/ygl6ytmrxa87l9qz9pai3/Language-grade-7-2019-question-29-RI.7.8-Exemplar-1.png?rlkey=bdwce2guxut8uf3ws9qumfqkf&amp;dl=0" TargetMode="External" Type="http://schemas.openxmlformats.org/officeDocument/2006/relationships/hyperlink"/><Relationship Id="rId3697" Target="https://www.dropbox.com/scl/fi/14salss61j9zodtznd8fd/Language-grade-7-2019-question-29-RI.7.8-Exemplar-2.png?rlkey=3mdfts2tpslzjqrwchyjkfsdi&amp;dl=0" TargetMode="External" Type="http://schemas.openxmlformats.org/officeDocument/2006/relationships/hyperlink"/><Relationship Id="rId3698" Target="https://www.dropbox.com/scl/fi/4ty1h4i5ia0qsd60cqswb/Language-grade-7-2019-question-29-RI.7.8-Exemplar-3.png?rlkey=aunrwirwulqu77h9zscv9yydd&amp;dl=0" TargetMode="External" Type="http://schemas.openxmlformats.org/officeDocument/2006/relationships/hyperlink"/><Relationship Id="rId3699" Target="https://www.dropbox.com/scl/fi/7evg5sbhm2grdqdidaid6/Language-grade-7-2019-question-29-RI.7.8-Partial-1.png?rlkey=smwcqygwapvx4az6dyv7x223a&amp;dl=0" TargetMode="External" Type="http://schemas.openxmlformats.org/officeDocument/2006/relationships/hyperlink"/><Relationship Id="rId37" Target="https://www.dropbox.com/scl/fi/k4ck6r1jcwfwo5enb7ho8/Language-grade-4-2013-Story-1.jpg?rlkey=zi650zfx765p3b6b2cqcllrut&amp;dl=0" TargetMode="External" Type="http://schemas.openxmlformats.org/officeDocument/2006/relationships/hyperlink"/><Relationship Id="rId370" Target="https://www.dropbox.com/scl/fi/11dfacwhv5cxq8gu2mof5/Language-grade-5-2014-Story-1.jpg?rlkey=r4z69d0i1mo8owbddt7kjeeef&amp;dl=0" TargetMode="External" Type="http://schemas.openxmlformats.org/officeDocument/2006/relationships/hyperlink"/><Relationship Id="rId3700" Target="https://www.dropbox.com/scl/fi/u9fb3fr37w3uaozt8xv3g/Language-grade-7-2019-question-29-RI.7.8-Partial-2.png?rlkey=9ueafupjf3aylzbl0x3o9wt3y&amp;dl=0" TargetMode="External" Type="http://schemas.openxmlformats.org/officeDocument/2006/relationships/hyperlink"/><Relationship Id="rId3701" Target="https://www.dropbox.com/scl/fi/b802yoycll6k2bccilz1p/Language-grade-7-2019-question-29-RI.7.8-Partial-3.png?rlkey=qwuib1qzci303tj6ox1revyyw&amp;dl=0" TargetMode="External" Type="http://schemas.openxmlformats.org/officeDocument/2006/relationships/hyperlink"/><Relationship Id="rId3702" Target="https://www.dropbox.com/scl/fi/bpgega0di7vi0wtta2z8j/Language-grade-7-2019-question-29-RI.7.8-Partial-4.png?rlkey=rgn28j4q46afob87pcibgcfx7&amp;dl=0" TargetMode="External" Type="http://schemas.openxmlformats.org/officeDocument/2006/relationships/hyperlink"/><Relationship Id="rId3703" Target="https://www.dropbox.com/scl/fi/3g8x70fcw8hmhbep429gi/Language-grade-7-2019-question-29-RI.7.8-Partial-5.png?rlkey=76aplhsajnwc1ncvsmeazlsre&amp;dl=0" TargetMode="External" Type="http://schemas.openxmlformats.org/officeDocument/2006/relationships/hyperlink"/><Relationship Id="rId3704" Target="https://www.dropbox.com/scl/fi/4st35zsczxvnt06k5f9j6/Language-grade-7-2019-question-29-RI.7.8-Partial-6.png?rlkey=en88c1dze4ihyj4ll5is5w7u1&amp;dl=0" TargetMode="External" Type="http://schemas.openxmlformats.org/officeDocument/2006/relationships/hyperlink"/><Relationship Id="rId3705" Target="https://www.dropbox.com/scl/fi/cv5nzig290dx3076lpfd7/Language-grade-7-2019-question-29-RI.7.8-Partial-7.png?rlkey=7h7zh9sied50f6qdsd10zsc3g&amp;dl=0" TargetMode="External" Type="http://schemas.openxmlformats.org/officeDocument/2006/relationships/hyperlink"/><Relationship Id="rId3706" Target="https://www.dropbox.com/scl/fi/m7jiolo755bse1kc2y4sf/Language-grade-7-2019-question-29-RI.7.8-Partial-8.png?rlkey=sxxpoeh9m28k96xlz7pp4hfqe&amp;dl=0" TargetMode="External" Type="http://schemas.openxmlformats.org/officeDocument/2006/relationships/hyperlink"/><Relationship Id="rId3707" Target="https://www.dropbox.com/scl/fi/5axekgaunu3zmbkb6vld2/Language-grade-7-2019-question-29-RI.7.8-Partial-9.png?rlkey=jy05fe3gjm9n9h42kxnszidu7&amp;dl=0" TargetMode="External" Type="http://schemas.openxmlformats.org/officeDocument/2006/relationships/hyperlink"/><Relationship Id="rId3708" Target="https://www.dropbox.com/scl/fi/q32y33tkk6myd00izx62b/Language-grade-7-2019-question-29-RI.7.8-Partial-10.png?rlkey=3dj09713boe3e0flc9ddyyfaw&amp;dl=0" TargetMode="External" Type="http://schemas.openxmlformats.org/officeDocument/2006/relationships/hyperlink"/><Relationship Id="rId3709" Target="https://www.dropbox.com/scl/fi/1szqmpsr20kpwyi1l5nv2/Language-grade-7-2019-question-29-RI.7.8-Partial-11.png?rlkey=rs0u39l0u78lzspl66gwt5r9o&amp;dl=0" TargetMode="External" Type="http://schemas.openxmlformats.org/officeDocument/2006/relationships/hyperlink"/><Relationship Id="rId371" Target="https://www.dropbox.com/scl/fi/xkazpt16mljhlaxijwwty/Language-grade-5-2014-question-2-RL.5.3.png?rlkey=tpo54bl3hyzpehb6j11viwu1x&amp;dl=0" TargetMode="External" Type="http://schemas.openxmlformats.org/officeDocument/2006/relationships/hyperlink"/><Relationship Id="rId3710" Target="https://www.dropbox.com/scl/fi/6bq1ibxqsyqp8kppx3je2/Language-grade-8-2019-Story-1.jpg?rlkey=vzsinvr0p2h6poateccl7occo&amp;dl=0" TargetMode="External" Type="http://schemas.openxmlformats.org/officeDocument/2006/relationships/hyperlink"/><Relationship Id="rId3711" Target="https://www.dropbox.com/scl/fi/tf1bzr60ui32sj3knry7t/Language-grade-8-2019-question-1-RI.8.4.png?rlkey=cox8w2lzdzy0nx9ewfg5s88ky&amp;dl=0" TargetMode="External" Type="http://schemas.openxmlformats.org/officeDocument/2006/relationships/hyperlink"/><Relationship Id="rId3712" Target="https://www.dropbox.com/scl/fi/tgiaz8qj0ua59kkii1k77/Language-grade-8-2019-question-2-RI.8.8.png?rlkey=8bwn9q2rk69cizvq5qpprxf5j&amp;dl=0" TargetMode="External" Type="http://schemas.openxmlformats.org/officeDocument/2006/relationships/hyperlink"/><Relationship Id="rId3713" Target="https://www.dropbox.com/scl/fi/9gcwosa0fev2992a9k039/Language-grade-8-2019-question-3-RI.8.5.png?rlkey=btgzxktkckolh1n1o6klwg462&amp;dl=0" TargetMode="External" Type="http://schemas.openxmlformats.org/officeDocument/2006/relationships/hyperlink"/><Relationship Id="rId3714" Target="https://www.dropbox.com/scl/fi/fyck1gxhoa2k95basoghd/Language-grade-8-2019-question-4-L.8.4.png?rlkey=pg9nkjh8kaoaqavqxwcc8ajvm&amp;dl=0" TargetMode="External" Type="http://schemas.openxmlformats.org/officeDocument/2006/relationships/hyperlink"/><Relationship Id="rId3715" Target="https://www.dropbox.com/scl/fi/tx0ioao3sdkhg62sk5w6h/Language-grade-8-2019-question-5-RI.8.3.png?rlkey=l40utp4d1192ekljtkha8mhwe&amp;dl=0" TargetMode="External" Type="http://schemas.openxmlformats.org/officeDocument/2006/relationships/hyperlink"/><Relationship Id="rId3716" Target="https://www.dropbox.com/scl/fi/wm9gexu0y7x5sf3dein3s/Language-grade-8-2019-question-6-RI.8.2.png?rlkey=tb4erffjmi9hrv8b94bnyjv82&amp;dl=0" TargetMode="External" Type="http://schemas.openxmlformats.org/officeDocument/2006/relationships/hyperlink"/><Relationship Id="rId3717" Target="https://www.dropbox.com/scl/fi/37oj0l6gm5jmi18addoyk/Language-grade-8-2019-question-7-RI.8.6.png?rlkey=ckze7ao2ulbjo1ub92c09fsxc&amp;dl=0" TargetMode="External" Type="http://schemas.openxmlformats.org/officeDocument/2006/relationships/hyperlink"/><Relationship Id="rId3718" Target="https://www.dropbox.com/scl/fi/6bq1ibxqsyqp8kppx3je2/Language-grade-8-2019-Story-1.jpg?rlkey=vzsinvr0p2h6poateccl7occo&amp;dl=0" TargetMode="External" Type="http://schemas.openxmlformats.org/officeDocument/2006/relationships/hyperlink"/><Relationship Id="rId3719" Target="https://www.dropbox.com/scl/fi/zza2t3secrt2tyesnjw51/Language-grade-8-2019-Story-2.jpg?rlkey=wcmjeem9huwd4o9ryvrqp997o&amp;dl=0" TargetMode="External" Type="http://schemas.openxmlformats.org/officeDocument/2006/relationships/hyperlink"/><Relationship Id="rId372" Target="https://www.dropbox.com/scl/fi/11dfacwhv5cxq8gu2mof5/Language-grade-5-2014-Story-1.jpg?rlkey=r4z69d0i1mo8owbddt7kjeeef&amp;dl=0" TargetMode="External" Type="http://schemas.openxmlformats.org/officeDocument/2006/relationships/hyperlink"/><Relationship Id="rId3720" Target="https://www.dropbox.com/scl/fi/actbuvmymdwqw580hnmm4/Language-grade-8-2019-question-8-RL.8.4.png?rlkey=vcksr3zw5nbgxgjix4qj03n60&amp;dl=0" TargetMode="External" Type="http://schemas.openxmlformats.org/officeDocument/2006/relationships/hyperlink"/><Relationship Id="rId3721" Target="https://www.dropbox.com/scl/fi/eezdelp6jsabms8wiukdm/Language-grade-8-2019-question-9-RL.8.2.png?rlkey=91bgcicuk5wfca909nnltctgq&amp;dl=0" TargetMode="External" Type="http://schemas.openxmlformats.org/officeDocument/2006/relationships/hyperlink"/><Relationship Id="rId3722" Target="https://www.dropbox.com/scl/fi/m2l0cp1x4o1n67mo841nx/Language-grade-8-2019-question-10-RL.8.3.png?rlkey=fderjjtvhiwsi0fopop0hyb4k&amp;dl=0" TargetMode="External" Type="http://schemas.openxmlformats.org/officeDocument/2006/relationships/hyperlink"/><Relationship Id="rId3723" Target="https://www.dropbox.com/scl/fi/wbb0h5n654vd77t553s8g/Language-grade-8-2019-question-11-RL.8.3.png?rlkey=0bocy4j94lsafrko9zjmftoc0&amp;dl=0" TargetMode="External" Type="http://schemas.openxmlformats.org/officeDocument/2006/relationships/hyperlink"/><Relationship Id="rId3724" Target="https://www.dropbox.com/scl/fi/f53wz7hwbdc5ivepu06uo/Language-grade-8-2019-question-12-RL.8.4.png?rlkey=a10n6ofhb7ufqk8ltjd5phjsi&amp;dl=0" TargetMode="External" Type="http://schemas.openxmlformats.org/officeDocument/2006/relationships/hyperlink"/><Relationship Id="rId3725" Target="https://www.dropbox.com/scl/fi/uj7g2zx0r10n5p623xzsx/Language-grade-8-2019-question-13-RL.8.2.png?rlkey=6fmjrxr7fv2u43khgk9ft18c8&amp;dl=0" TargetMode="External" Type="http://schemas.openxmlformats.org/officeDocument/2006/relationships/hyperlink"/><Relationship Id="rId3726" Target="https://www.dropbox.com/scl/fi/vx7yli2nytw8mbz31vho3/Language-grade-8-2019-question-14-RL.8.6.png?rlkey=giiq9nlzzy5n4wp9tbtmatmso&amp;dl=0" TargetMode="External" Type="http://schemas.openxmlformats.org/officeDocument/2006/relationships/hyperlink"/><Relationship Id="rId3727" Target="https://www.dropbox.com/scl/fi/zza2t3secrt2tyesnjw51/Language-grade-8-2019-Story-2.jpg?rlkey=wcmjeem9huwd4o9ryvrqp997o&amp;dl=0" TargetMode="External" Type="http://schemas.openxmlformats.org/officeDocument/2006/relationships/hyperlink"/><Relationship Id="rId3728" Target="https://www.dropbox.com/scl/fi/0he4gdgu510ks8xuwcjbo/Language-grade-8-2019-Story-3.jpg?rlkey=fx0iyb9l7kyrhb1wwg1fzs6p5&amp;dl=0" TargetMode="External" Type="http://schemas.openxmlformats.org/officeDocument/2006/relationships/hyperlink"/><Relationship Id="rId3729" Target="https://www.dropbox.com/scl/fi/glr05goigodpp5eo3s3g4/Language-grade-8-2019-question-15-RI.8.4.png?rlkey=9ev6h4jfe30tc4hdjmtbg3432&amp;dl=0" TargetMode="External" Type="http://schemas.openxmlformats.org/officeDocument/2006/relationships/hyperlink"/><Relationship Id="rId373" Target="https://www.dropbox.com/scl/fi/1jbgck9hf7nxgckyuyixo/Language-grade-5-2014-question-3-RL.5.4.png?rlkey=q0df9oyl348fwf05fwvwaf2pe&amp;dl=0" TargetMode="External" Type="http://schemas.openxmlformats.org/officeDocument/2006/relationships/hyperlink"/><Relationship Id="rId3730" Target="https://www.dropbox.com/scl/fi/wtzxvtufet340zla5iigx/Language-grade-8-2019-question-16-RI.8.4.png?rlkey=eeecyt2bp9dkt2z0xauz376ef&amp;dl=0" TargetMode="External" Type="http://schemas.openxmlformats.org/officeDocument/2006/relationships/hyperlink"/><Relationship Id="rId3731" Target="https://www.dropbox.com/scl/fi/3j802sdy04u2uj4llt8e3/Language-grade-8-2019-question-17-RI.8.5.png?rlkey=761k0bc0rk2mprpszej6g7xen&amp;dl=0" TargetMode="External" Type="http://schemas.openxmlformats.org/officeDocument/2006/relationships/hyperlink"/><Relationship Id="rId3732" Target="https://www.dropbox.com/scl/fi/oma938uvk8628nxtiftne/Language-grade-8-2019-question-18-RI.8.6.png?rlkey=oaqjnbrik2wiw5n3ydfzovfox&amp;dl=0" TargetMode="External" Type="http://schemas.openxmlformats.org/officeDocument/2006/relationships/hyperlink"/><Relationship Id="rId3733" Target="https://www.dropbox.com/scl/fi/7hi46cd2nl81pnm2klges/Language-grade-8-2019-question-19-RI.8.3.png?rlkey=5enrr25gpvrslclvixjjglhr7&amp;dl=0" TargetMode="External" Type="http://schemas.openxmlformats.org/officeDocument/2006/relationships/hyperlink"/><Relationship Id="rId3734" Target="https://www.dropbox.com/scl/fi/qam2waimqqe2kylewt3ii/Language-grade-8-2019-question-20-RI.8.3.png?rlkey=hucgl0u2dhldu5380jsz6l02g&amp;dl=0" TargetMode="External" Type="http://schemas.openxmlformats.org/officeDocument/2006/relationships/hyperlink"/><Relationship Id="rId3735" Target="https://www.dropbox.com/scl/fi/eyd9ye7vp04y1hpse6nr7/Language-grade-8-2019-question-21-RI.8.2.png?rlkey=3gjna393zj3l15zumh96ajr1i&amp;dl=0" TargetMode="External" Type="http://schemas.openxmlformats.org/officeDocument/2006/relationships/hyperlink"/><Relationship Id="rId3736" Target="https://www.dropbox.com/scl/fi/0he4gdgu510ks8xuwcjbo/Language-grade-8-2019-Story-3.jpg?rlkey=fx0iyb9l7kyrhb1wwg1fzs6p5&amp;dl=0" TargetMode="External" Type="http://schemas.openxmlformats.org/officeDocument/2006/relationships/hyperlink"/><Relationship Id="rId3737" Target="https://www.dropbox.com/scl/fi/gp0jrptyzo3dzo8s18g50/Language-grade-8-2019-Story-4.jpg?rlkey=6pgody5fy6edw9lj8k115tc1u&amp;dl=0" TargetMode="External" Type="http://schemas.openxmlformats.org/officeDocument/2006/relationships/hyperlink"/><Relationship Id="rId3738" Target="https://www.dropbox.com/scl/fi/qrnmaha2xgnplg5lev42v/Language-grade-8-2019-question-22-RL.8.4.png?rlkey=x9on472frvf9x285q1cyh84e0&amp;dl=0" TargetMode="External" Type="http://schemas.openxmlformats.org/officeDocument/2006/relationships/hyperlink"/><Relationship Id="rId3739" Target="https://www.dropbox.com/scl/fi/7gsq6tqhmrcka9e4mk7rs/Language-grade-8-2019-question-23-RL.8.6.png?rlkey=xhibwjxiivewpzr5nqr5w14j9&amp;dl=0" TargetMode="External" Type="http://schemas.openxmlformats.org/officeDocument/2006/relationships/hyperlink"/><Relationship Id="rId374" Target="https://www.dropbox.com/scl/fi/11dfacwhv5cxq8gu2mof5/Language-grade-5-2014-Story-1.jpg?rlkey=r4z69d0i1mo8owbddt7kjeeef&amp;dl=0" TargetMode="External" Type="http://schemas.openxmlformats.org/officeDocument/2006/relationships/hyperlink"/><Relationship Id="rId3740" Target="https://www.dropbox.com/scl/fi/0s6wnl5igsu2p1ypo9t9m/Language-grade-8-2019-question-24-RL.8.2.png?rlkey=fmn4amx1zkoaujfovd9t40hhf&amp;dl=0" TargetMode="External" Type="http://schemas.openxmlformats.org/officeDocument/2006/relationships/hyperlink"/><Relationship Id="rId3741" Target="https://www.dropbox.com/scl/fi/gp0jrptyzo3dzo8s18g50/Language-grade-8-2019-Story-4.jpg?rlkey=6pgody5fy6edw9lj8k115tc1u&amp;dl=0" TargetMode="External" Type="http://schemas.openxmlformats.org/officeDocument/2006/relationships/hyperlink"/><Relationship Id="rId3742" Target="https://www.dropbox.com/scl/fi/gp0jrptyzo3dzo8s18g50/Language-grade-8-2019-Story-4.jpg?rlkey=6pgody5fy6edw9lj8k115tc1u&amp;dl=0" TargetMode="External" Type="http://schemas.openxmlformats.org/officeDocument/2006/relationships/hyperlink"/><Relationship Id="rId3743" Target="https://www.dropbox.com/scl/fi/iir956zojzzackad50f2y/Language-grade-8-2019-Story-5.jpg?rlkey=uj4kto8masmq55m3x84ifo17b&amp;dl=0" TargetMode="External" Type="http://schemas.openxmlformats.org/officeDocument/2006/relationships/hyperlink"/><Relationship Id="rId3744" Target="https://www.dropbox.com/scl/fi/2gxxqygkahn7raprt259o/Language-grade-8-2019-question-25-RI.8.4.png?rlkey=ha9vvo3mkg854oa5rv8jp3d2c&amp;dl=0" TargetMode="External" Type="http://schemas.openxmlformats.org/officeDocument/2006/relationships/hyperlink"/><Relationship Id="rId3745" Target="https://www.dropbox.com/scl/fi/puedh2agxsq0hbt0g9zcd/Language-grade-8-2019-question-26-RI.8.5.png?rlkey=epp4ou8kk2xasscqt35g0d8xa&amp;dl=0" TargetMode="External" Type="http://schemas.openxmlformats.org/officeDocument/2006/relationships/hyperlink"/><Relationship Id="rId3746" Target="https://www.dropbox.com/scl/fi/iir956zojzzackad50f2y/Language-grade-8-2019-Story-5.jpg?rlkey=uj4kto8masmq55m3x84ifo17b&amp;dl=0" TargetMode="External" Type="http://schemas.openxmlformats.org/officeDocument/2006/relationships/hyperlink"/><Relationship Id="rId3747" Target="https://www.dropbox.com/scl/fi/3dd0i0uqmaj7itl9lm4yu/Language-grade-8-2019-Story-6.jpg?rlkey=jsrfk8img3v9ayj2c1jidtaeq&amp;dl=0" TargetMode="External" Type="http://schemas.openxmlformats.org/officeDocument/2006/relationships/hyperlink"/><Relationship Id="rId3748" Target="https://www.dropbox.com/scl/fi/zynztc4ont4ia9cyrivsl/Language-grade-8-2019-question-27-RI.8.2.png?rlkey=tytbnvxgzun1w32601waqwpuf&amp;dl=0" TargetMode="External" Type="http://schemas.openxmlformats.org/officeDocument/2006/relationships/hyperlink"/><Relationship Id="rId3749" Target="https://www.dropbox.com/scl/fi/y17seilca9susm6dbatv0/Language-grade-8-2019-question-28-RI.8.3.png?rlkey=uhxvfsdrt8ckfxgls8uycoa91&amp;dl=0" TargetMode="External" Type="http://schemas.openxmlformats.org/officeDocument/2006/relationships/hyperlink"/><Relationship Id="rId375" Target="https://www.dropbox.com/scl/fi/bu5lhqy1bknxwtclrbroo/Language-grade-5-2014-question-4-RL.5.3.png?rlkey=7xhc7775s8z3w9e7ss2fth5t9&amp;dl=0" TargetMode="External" Type="http://schemas.openxmlformats.org/officeDocument/2006/relationships/hyperlink"/><Relationship Id="rId3750" Target="https://www.dropbox.com/scl/fi/lqkhx91rkto5hdfe9kw3w/Language-grade-8-2019-question-29-RI.8.8.png?rlkey=6jqrhl70nlpu0oue3phrvez6t&amp;dl=0" TargetMode="External" Type="http://schemas.openxmlformats.org/officeDocument/2006/relationships/hyperlink"/><Relationship Id="rId3751" Target="https://www.dropbox.com/scl/fi/3dd0i0uqmaj7itl9lm4yu/Language-grade-8-2019-Story-6.jpg?rlkey=jsrfk8img3v9ayj2c1jidtaeq&amp;dl=0" TargetMode="External" Type="http://schemas.openxmlformats.org/officeDocument/2006/relationships/hyperlink"/><Relationship Id="rId3752" Target="https://www.dropbox.com/scl/fi/3dd0i0uqmaj7itl9lm4yu/Language-grade-8-2019-Story-6.jpg?rlkey=jsrfk8img3v9ayj2c1jidtaeq&amp;dl=0" TargetMode="External" Type="http://schemas.openxmlformats.org/officeDocument/2006/relationships/hyperlink"/><Relationship Id="rId3753" Target="https://www.dropbox.com/scl/fi/gmhqda7qusvm1q7my05oz/Language-grade-8-2019-question-22-RL.8.4-Exemplar-1.png?rlkey=c3rr83l7wj7rlsldactr4lpec&amp;dl=0" TargetMode="External" Type="http://schemas.openxmlformats.org/officeDocument/2006/relationships/hyperlink"/><Relationship Id="rId3754" Target="https://www.dropbox.com/scl/fi/zmcihncejaoo6ryyzif47/Language-grade-8-2019-question-22-RL.8.4-Exemplar-2.png?rlkey=mnsalsqkidc41pssgxlobe376&amp;dl=0" TargetMode="External" Type="http://schemas.openxmlformats.org/officeDocument/2006/relationships/hyperlink"/><Relationship Id="rId3755" Target="https://www.dropbox.com/scl/fi/bypm77u3y62hjm5wyj1wi/Language-grade-8-2019-question-22-RL.8.4-Exemplar-3.png?rlkey=rj0n63836pfqfrtt9pbhpusuv&amp;dl=0" TargetMode="External" Type="http://schemas.openxmlformats.org/officeDocument/2006/relationships/hyperlink"/><Relationship Id="rId3756" Target="https://www.dropbox.com/scl/fi/2vcpyvywhxllwlxzvc94a/Language-grade-8-2019-question-22-RL.8.4-Partial-1.png?rlkey=gy84w8v6rc0s9p47m3zp1yo45&amp;dl=0" TargetMode="External" Type="http://schemas.openxmlformats.org/officeDocument/2006/relationships/hyperlink"/><Relationship Id="rId3757" Target="https://www.dropbox.com/scl/fi/ns44e6yk6k30gtehnve4s/Language-grade-8-2019-question-22-RL.8.4-Partial-2.png?rlkey=fi2c8h8dmhc9qoq166eb53bbs&amp;dl=0" TargetMode="External" Type="http://schemas.openxmlformats.org/officeDocument/2006/relationships/hyperlink"/><Relationship Id="rId3758" Target="https://www.dropbox.com/scl/fi/sr9oe4zsk1ykgvt3kzwo6/Language-grade-8-2019-question-22-RL.8.4-Partial-3.png?rlkey=1ztqlis840p6rbshkt3n51x12&amp;dl=0" TargetMode="External" Type="http://schemas.openxmlformats.org/officeDocument/2006/relationships/hyperlink"/><Relationship Id="rId3759" Target="https://www.dropbox.com/scl/fi/0wvw2ldei680213kbetdo/Language-grade-8-2019-question-22-RL.8.4-Partial-4.png?rlkey=yo2cekqspez1z0e8p64qe9uih&amp;dl=0" TargetMode="External" Type="http://schemas.openxmlformats.org/officeDocument/2006/relationships/hyperlink"/><Relationship Id="rId376" Target="https://www.dropbox.com/scl/fi/11dfacwhv5cxq8gu2mof5/Language-grade-5-2014-Story-1.jpg?rlkey=r4z69d0i1mo8owbddt7kjeeef&amp;dl=0" TargetMode="External" Type="http://schemas.openxmlformats.org/officeDocument/2006/relationships/hyperlink"/><Relationship Id="rId3760" Target="https://www.dropbox.com/scl/fi/z9cytr5ihdqjbndb7xuwn/Language-grade-8-2019-question-22-RL.8.4-Partial-5.png?rlkey=nefhety5iz9wr4vez124ckp8l&amp;dl=0" TargetMode="External" Type="http://schemas.openxmlformats.org/officeDocument/2006/relationships/hyperlink"/><Relationship Id="rId3761" Target="https://www.dropbox.com/scl/fi/k0smo15ssc2y7xgv06cwl/Language-grade-8-2019-question-23-RL.8.6-Exemplar-1.png?rlkey=autx5674rqy6e3jl89e3zwhrb&amp;dl=0" TargetMode="External" Type="http://schemas.openxmlformats.org/officeDocument/2006/relationships/hyperlink"/><Relationship Id="rId3762" Target="https://www.dropbox.com/scl/fi/q41yj7at0w2213rlf38vm/Language-grade-8-2019-question-23-RL.8.6-Exemplar-2.png?rlkey=nbufuebzbq0tyyyai0ql3r7mv&amp;dl=0" TargetMode="External" Type="http://schemas.openxmlformats.org/officeDocument/2006/relationships/hyperlink"/><Relationship Id="rId3763" Target="https://www.dropbox.com/scl/fi/ib7xgajqsdsif0yez67eq/Language-grade-8-2019-question-23-RL.8.6-Exemplar-3.png?rlkey=kqk9h8nrtqhaipsf4ir7gm2vl&amp;dl=0" TargetMode="External" Type="http://schemas.openxmlformats.org/officeDocument/2006/relationships/hyperlink"/><Relationship Id="rId3764" Target="https://www.dropbox.com/scl/fi/7re0687m6ydimmjrma6et/Language-grade-8-2019-question-23-RL.8.6-Partial-1.png?rlkey=njgs3um3autzezv5f39jgcwk2&amp;dl=0" TargetMode="External" Type="http://schemas.openxmlformats.org/officeDocument/2006/relationships/hyperlink"/><Relationship Id="rId3765" Target="https://www.dropbox.com/scl/fi/jd89gzebkcbrvq9kdug5q/Language-grade-8-2019-question-23-RL.8.6-Partial-2.png?rlkey=deank823uoixrrf0353x69500&amp;dl=0" TargetMode="External" Type="http://schemas.openxmlformats.org/officeDocument/2006/relationships/hyperlink"/><Relationship Id="rId3766" Target="https://www.dropbox.com/scl/fi/cmwp88o87zs4e78bbl5o5/Language-grade-8-2019-question-23-RL.8.6-Partial-3.png?rlkey=v9fzcyn25ozdoevyer7r4j6ai&amp;dl=0" TargetMode="External" Type="http://schemas.openxmlformats.org/officeDocument/2006/relationships/hyperlink"/><Relationship Id="rId3767" Target="https://www.dropbox.com/scl/fi/nsz7vkmto05l6m0te2lq9/Language-grade-8-2019-question-23-RL.8.6-Partial-4.png?rlkey=wumlt9rcluptg86yjrdjqta63&amp;dl=0" TargetMode="External" Type="http://schemas.openxmlformats.org/officeDocument/2006/relationships/hyperlink"/><Relationship Id="rId3768" Target="https://www.dropbox.com/scl/fi/mx5do0p5rvskj3clssmc2/Language-grade-8-2019-question-23-RL.8.6-Partial-5.png?rlkey=7mxft1fbt3zz4xx5bc8zgnoh2&amp;dl=0" TargetMode="External" Type="http://schemas.openxmlformats.org/officeDocument/2006/relationships/hyperlink"/><Relationship Id="rId3769" Target="https://www.dropbox.com/scl/fi/7zjbgkmklh0go31wc44ht/Language-grade-8-2019-question-24-RL.8.2-Exemplar-1.png?rlkey=5d1iayk5egapzdgw4nzpbwokg&amp;dl=0" TargetMode="External" Type="http://schemas.openxmlformats.org/officeDocument/2006/relationships/hyperlink"/><Relationship Id="rId377" Target="https://www.dropbox.com/scl/fi/dzhdbln9m96n88jnkrks7/Language-grade-5-2014-question-5-RL.5.4.png?rlkey=c82v443veynozdevxkyvo5e3c&amp;dl=0" TargetMode="External" Type="http://schemas.openxmlformats.org/officeDocument/2006/relationships/hyperlink"/><Relationship Id="rId3770" Target="https://www.dropbox.com/scl/fi/v6eu8io5qqnxfpqq4cnld/Language-grade-8-2019-question-24-RL.8.2-Exemplar-2.png?rlkey=b6d56vr4ruvs8en45w6klc4f6&amp;dl=0" TargetMode="External" Type="http://schemas.openxmlformats.org/officeDocument/2006/relationships/hyperlink"/><Relationship Id="rId3771" Target="https://www.dropbox.com/scl/fi/0s4n6pvkj74ev4gbrik36/Language-grade-8-2019-question-24-RL.8.2-Exemplar-3.png?rlkey=dfa3vm15vfut69x9inzzfhz07&amp;dl=0" TargetMode="External" Type="http://schemas.openxmlformats.org/officeDocument/2006/relationships/hyperlink"/><Relationship Id="rId3772" Target="https://www.dropbox.com/scl/fi/wdkoxz36w7blvnwpdr4v7/Language-grade-8-2019-question-24-RL.8.2-Partial-1.png?rlkey=fewpy5fz4ahwuo9k87f2iktkq&amp;dl=0" TargetMode="External" Type="http://schemas.openxmlformats.org/officeDocument/2006/relationships/hyperlink"/><Relationship Id="rId3773" Target="https://www.dropbox.com/scl/fi/gdg6rz3pto83epu423ceh/Language-grade-8-2019-question-24-RL.8.2-Partial-2.png?rlkey=gagauwq7vrtitigzq9lbuvsbc&amp;dl=0" TargetMode="External" Type="http://schemas.openxmlformats.org/officeDocument/2006/relationships/hyperlink"/><Relationship Id="rId3774" Target="https://www.dropbox.com/scl/fi/4mxuzgpmraxf9jq9vc990/Language-grade-8-2019-question-24-RL.8.2-Partial-3.png?rlkey=0wwotpw6j5jdlhv6bzld6bf5j&amp;dl=0" TargetMode="External" Type="http://schemas.openxmlformats.org/officeDocument/2006/relationships/hyperlink"/><Relationship Id="rId3775" Target="https://www.dropbox.com/scl/fi/s82byyur3gd9jfr43bhna/Language-grade-8-2019-question-24-RL.8.2-Partial-4.png?rlkey=zm3yku7qjm0a85moytk0gq7gv&amp;dl=0" TargetMode="External" Type="http://schemas.openxmlformats.org/officeDocument/2006/relationships/hyperlink"/><Relationship Id="rId3776" Target="https://www.dropbox.com/scl/fi/om99lmqdskwvrzosdlpbk/Language-grade-8-2019-question-24-RL.8.2-Partial-5.png?rlkey=t59u4vtotztid5hu7679796jc&amp;dl=0" TargetMode="External" Type="http://schemas.openxmlformats.org/officeDocument/2006/relationships/hyperlink"/><Relationship Id="rId3777" Target="https://www.dropbox.com/scl/fi/mbkuz6hokey7az1wdk2jf/Language-grade-8-2019-question-25-RI.8.4-Exemplar-1.png?rlkey=i4hbvb4qgoxu9wsmxa2rx21l2&amp;dl=0" TargetMode="External" Type="http://schemas.openxmlformats.org/officeDocument/2006/relationships/hyperlink"/><Relationship Id="rId3778" Target="https://www.dropbox.com/scl/fi/5n2m3eknarohkkrcjq483/Language-grade-8-2019-question-25-RI.8.4-Exemplar-2.png?rlkey=71dl0wk2ky04g477iu3yvavmz&amp;dl=0" TargetMode="External" Type="http://schemas.openxmlformats.org/officeDocument/2006/relationships/hyperlink"/><Relationship Id="rId3779" Target="https://www.dropbox.com/scl/fi/f2nbl7q8hcmocha264jc4/Language-grade-8-2019-question-25-RI.8.4-Exemplar-3.png?rlkey=vkrj7ivb2gzi5hlsn61xt5apt&amp;dl=0" TargetMode="External" Type="http://schemas.openxmlformats.org/officeDocument/2006/relationships/hyperlink"/><Relationship Id="rId378" Target="https://www.dropbox.com/scl/fi/11dfacwhv5cxq8gu2mof5/Language-grade-5-2014-Story-1.jpg?rlkey=r4z69d0i1mo8owbddt7kjeeef&amp;dl=0" TargetMode="External" Type="http://schemas.openxmlformats.org/officeDocument/2006/relationships/hyperlink"/><Relationship Id="rId3780" Target="https://www.dropbox.com/scl/fi/1fuq9l3zamqys4yv8d8wa/Language-grade-8-2019-question-25-RI.8.4-Partial-1.png?rlkey=o43nyajt7b77yuem4nzam9he9&amp;dl=0" TargetMode="External" Type="http://schemas.openxmlformats.org/officeDocument/2006/relationships/hyperlink"/><Relationship Id="rId3781" Target="https://www.dropbox.com/scl/fi/g2aurb584mrwtd2u74scs/Language-grade-8-2019-question-25-RI.8.4-Partial-2.png?rlkey=69dfoiqj3hnckdppjem61q0vz&amp;dl=0" TargetMode="External" Type="http://schemas.openxmlformats.org/officeDocument/2006/relationships/hyperlink"/><Relationship Id="rId3782" Target="https://www.dropbox.com/scl/fi/7rrajq05m9sgnh9n6p3qr/Language-grade-8-2019-question-25-RI.8.4-Partial-3.png?rlkey=aw5vnbvn7cd7q54kq3u2v3pgc&amp;dl=0" TargetMode="External" Type="http://schemas.openxmlformats.org/officeDocument/2006/relationships/hyperlink"/><Relationship Id="rId3783" Target="https://www.dropbox.com/scl/fi/x2g18aviwkmimqec16zy5/Language-grade-8-2019-question-25-RI.8.4-Partial-4.png?rlkey=uy4zjjtb53ohotro17mw08gs3&amp;dl=0" TargetMode="External" Type="http://schemas.openxmlformats.org/officeDocument/2006/relationships/hyperlink"/><Relationship Id="rId3784" Target="https://www.dropbox.com/scl/fi/padr9ock5luod7lk9sfl8/Language-grade-8-2019-question-25-RI.8.4-Partial-5.png?rlkey=9wblkxopdayfhbjwfzw3xbx80&amp;dl=0" TargetMode="External" Type="http://schemas.openxmlformats.org/officeDocument/2006/relationships/hyperlink"/><Relationship Id="rId3785" Target="https://www.dropbox.com/scl/fi/dhrip54l7jesqp2jnwt5v/Language-grade-8-2019-question-26-RI.8.5-Exemplar-1.png?rlkey=dlk1564osjbwf5wl6y59eprrb&amp;dl=0" TargetMode="External" Type="http://schemas.openxmlformats.org/officeDocument/2006/relationships/hyperlink"/><Relationship Id="rId3786" Target="https://www.dropbox.com/scl/fi/bsqpqat7iciupjpkro9zr/Language-grade-8-2019-question-26-RI.8.5-Exemplar-2.png?rlkey=z9x0441yf2kg2uihbpiiepldq&amp;dl=0" TargetMode="External" Type="http://schemas.openxmlformats.org/officeDocument/2006/relationships/hyperlink"/><Relationship Id="rId3787" Target="https://www.dropbox.com/scl/fi/g3dz9wkmc4mtxqj5tqk6y/Language-grade-8-2019-question-26-RI.8.5-Exemplar-3.png?rlkey=157taqo0a44rxfccx6s5ek255&amp;dl=0" TargetMode="External" Type="http://schemas.openxmlformats.org/officeDocument/2006/relationships/hyperlink"/><Relationship Id="rId3788" Target="https://www.dropbox.com/scl/fi/oynyegxhhgna5wryyuqno/Language-grade-8-2019-question-26-RI.8.5-Partial-1.png?rlkey=9oc4tm76khuxdza2i34vxy2es&amp;dl=0" TargetMode="External" Type="http://schemas.openxmlformats.org/officeDocument/2006/relationships/hyperlink"/><Relationship Id="rId3789" Target="https://www.dropbox.com/scl/fi/6ljj1vweoehy1kfy2z9fc/Language-grade-8-2019-question-26-RI.8.5-Partial-2.png?rlkey=j83exe71f3lyzef705ujuxbe1&amp;dl=0" TargetMode="External" Type="http://schemas.openxmlformats.org/officeDocument/2006/relationships/hyperlink"/><Relationship Id="rId379" Target="https://www.dropbox.com/scl/fi/34ygd5opwcqpx5pvdhp5x/Language-grade-5-2014-question-6-RL.5.1.png?rlkey=psnib30ht5g1km4x498mx9koa&amp;dl=0" TargetMode="External" Type="http://schemas.openxmlformats.org/officeDocument/2006/relationships/hyperlink"/><Relationship Id="rId3790" Target="https://www.dropbox.com/scl/fi/k586meg6ejbnqw0852jr7/Language-grade-8-2019-question-26-RI.8.5-Partial-3.png?rlkey=cyzrhk5bvp376pli8jgaqnn9l&amp;dl=0" TargetMode="External" Type="http://schemas.openxmlformats.org/officeDocument/2006/relationships/hyperlink"/><Relationship Id="rId3791" Target="https://www.dropbox.com/scl/fi/kjxijo6xx9x7ynnshbwst/Language-grade-8-2019-question-26-RI.8.5-Partial-4.png?rlkey=j9j4abf81xdv8z3qdt45oayjq&amp;dl=0" TargetMode="External" Type="http://schemas.openxmlformats.org/officeDocument/2006/relationships/hyperlink"/><Relationship Id="rId3792" Target="https://www.dropbox.com/scl/fi/g4pmhuez6vxsjojn2me5w/Language-grade-8-2019-question-26-RI.8.5-Partial-5.png?rlkey=1ypr8l50wc6u3c3dquntr9t0p&amp;dl=0" TargetMode="External" Type="http://schemas.openxmlformats.org/officeDocument/2006/relationships/hyperlink"/><Relationship Id="rId3793" Target="https://www.dropbox.com/scl/fi/towdiqorbiya9xrlfbwc5/Language-grade-8-2019-question-27-RI.8.2-Exemplar-1.png?rlkey=pl8riacsm6j6bjowdfafx0gf0&amp;dl=0" TargetMode="External" Type="http://schemas.openxmlformats.org/officeDocument/2006/relationships/hyperlink"/><Relationship Id="rId3794" Target="https://www.dropbox.com/scl/fi/qpo513jipvhpuczdomaaj/Language-grade-8-2019-question-27-RI.8.2-Exemplar-2.png?rlkey=d25l4adchx5vgwwhshawfo2mf&amp;dl=0" TargetMode="External" Type="http://schemas.openxmlformats.org/officeDocument/2006/relationships/hyperlink"/><Relationship Id="rId3795" Target="https://www.dropbox.com/scl/fi/ih0oik3scg3wye46mq5xv/Language-grade-8-2019-question-27-RI.8.2-Exemplar-3.png?rlkey=ex9q7vrjbi794u1qe09oka429&amp;dl=0" TargetMode="External" Type="http://schemas.openxmlformats.org/officeDocument/2006/relationships/hyperlink"/><Relationship Id="rId3796" Target="https://www.dropbox.com/scl/fi/l5eg46a36c5sek7tufkaa/Language-grade-8-2019-question-27-RI.8.2-Partial-1.png?rlkey=8td5dudi2u6yz9gpgm7hmotys&amp;dl=0" TargetMode="External" Type="http://schemas.openxmlformats.org/officeDocument/2006/relationships/hyperlink"/><Relationship Id="rId3797" Target="https://www.dropbox.com/scl/fi/5lv6r3thtfqbtlil090gu/Language-grade-8-2019-question-27-RI.8.2-Partial-2.png?rlkey=j58u5w91klnmt73afz5842kq8&amp;dl=0" TargetMode="External" Type="http://schemas.openxmlformats.org/officeDocument/2006/relationships/hyperlink"/><Relationship Id="rId3798" Target="https://www.dropbox.com/scl/fi/wsev71w7agzy8zwcp2dxk/Language-grade-8-2019-question-27-RI.8.2-Partial-3.png?rlkey=v08dvnbze3y15ra1n0oekt8c6&amp;dl=0" TargetMode="External" Type="http://schemas.openxmlformats.org/officeDocument/2006/relationships/hyperlink"/><Relationship Id="rId3799" Target="https://www.dropbox.com/scl/fi/7zot7ion0qop355szqon0/Language-grade-8-2019-question-27-RI.8.2-Partial-4.png?rlkey=0v6ewhmoq1koqsmr6t7gfgb9l&amp;dl=0" TargetMode="External" Type="http://schemas.openxmlformats.org/officeDocument/2006/relationships/hyperlink"/><Relationship Id="rId38" Target="https://www.dropbox.com/scl/fi/k4ck6r1jcwfwo5enb7ho8/Language-grade-4-2013-Story-1.jpg?rlkey=zi650zfx765p3b6b2cqcllrut&amp;dl=0" TargetMode="External" Type="http://schemas.openxmlformats.org/officeDocument/2006/relationships/hyperlink"/><Relationship Id="rId380" Target="https://www.dropbox.com/scl/fi/11dfacwhv5cxq8gu2mof5/Language-grade-5-2014-Story-1.jpg?rlkey=r4z69d0i1mo8owbddt7kjeeef&amp;dl=0" TargetMode="External" Type="http://schemas.openxmlformats.org/officeDocument/2006/relationships/hyperlink"/><Relationship Id="rId3800" Target="https://www.dropbox.com/scl/fi/d0n29rdhvc2f35r7xejcs/Language-grade-8-2019-question-27-RI.8.2-Partial-5.png?rlkey=clupp3oneh7c305upvco62wsf&amp;dl=0" TargetMode="External" Type="http://schemas.openxmlformats.org/officeDocument/2006/relationships/hyperlink"/><Relationship Id="rId3801" Target="https://www.dropbox.com/scl/fi/j7t67d5os3kuiuoye1wgx/Language-grade-8-2019-question-28-RI.8.3-Exemplar-1.png?rlkey=ku2h6f3lyo61s9ahd7poz0141&amp;dl=0" TargetMode="External" Type="http://schemas.openxmlformats.org/officeDocument/2006/relationships/hyperlink"/><Relationship Id="rId3802" Target="https://www.dropbox.com/scl/fi/ayboqodc2rjso55g8uu79/Language-grade-8-2019-question-28-RI.8.3-Exemplar-2.png?rlkey=tumbbgzdxy2locs04a5l3yu6t&amp;dl=0" TargetMode="External" Type="http://schemas.openxmlformats.org/officeDocument/2006/relationships/hyperlink"/><Relationship Id="rId3803" Target="https://www.dropbox.com/scl/fi/16rzrsn7571erfvwcc272/Language-grade-8-2019-question-28-RI.8.3-Exemplar-3.png?rlkey=slobu9l2zgrgdnpbphhybbccx&amp;dl=0" TargetMode="External" Type="http://schemas.openxmlformats.org/officeDocument/2006/relationships/hyperlink"/><Relationship Id="rId3804" Target="https://www.dropbox.com/scl/fi/tmgbl523vw686d07djbr7/Language-grade-8-2019-question-28-RI.8.3-Partial-1.png?rlkey=9vghe5ma7zlhidwzymqmlhpe8&amp;dl=0" TargetMode="External" Type="http://schemas.openxmlformats.org/officeDocument/2006/relationships/hyperlink"/><Relationship Id="rId3805" Target="https://www.dropbox.com/scl/fi/fgqeve6ygzib77wrwbxpq/Language-grade-8-2019-question-28-RI.8.3-Partial-2.png?rlkey=niya5661p66ez0qrbj4f8l9mq&amp;dl=0" TargetMode="External" Type="http://schemas.openxmlformats.org/officeDocument/2006/relationships/hyperlink"/><Relationship Id="rId3806" Target="https://www.dropbox.com/scl/fi/ioe1g9dc8joc5yd7li8p2/Language-grade-8-2019-question-28-RI.8.3-Partial-3.png?rlkey=lflzpa9ypaxvvrn9h4odj4c59&amp;dl=0" TargetMode="External" Type="http://schemas.openxmlformats.org/officeDocument/2006/relationships/hyperlink"/><Relationship Id="rId3807" Target="https://www.dropbox.com/scl/fi/34cagu2ujmjlzc0cn9blq/Language-grade-8-2019-question-28-RI.8.3-Partial-4.png?rlkey=cv2oa5qssb9trrp8o7aaqxhvs&amp;dl=0" TargetMode="External" Type="http://schemas.openxmlformats.org/officeDocument/2006/relationships/hyperlink"/><Relationship Id="rId3808" Target="https://www.dropbox.com/scl/fi/fgrjt5si4lxxgxw2rk40c/Language-grade-8-2019-question-28-RI.8.3-Partial-5.png?rlkey=edtlwh6bxivx803iifl0ic6fl&amp;dl=0" TargetMode="External" Type="http://schemas.openxmlformats.org/officeDocument/2006/relationships/hyperlink"/><Relationship Id="rId3809" Target="https://www.dropbox.com/scl/fi/xr04cmxofbfn6lnaekm6z/Language-grade-8-2019-question-29-RI.8.8-Exemplar-1.png?rlkey=6s3dqj0ws17ll5m4o468aoin0&amp;dl=0" TargetMode="External" Type="http://schemas.openxmlformats.org/officeDocument/2006/relationships/hyperlink"/><Relationship Id="rId381" Target="https://www.dropbox.com/scl/fi/ephp5auu4g1smanqmrxc1/Language-grade-5-2014-question-7-RL.5.2.png?rlkey=ki2jsphxmq6y42laslj70thqu&amp;dl=0" TargetMode="External" Type="http://schemas.openxmlformats.org/officeDocument/2006/relationships/hyperlink"/><Relationship Id="rId3810" Target="https://www.dropbox.com/scl/fi/dztf3avfonhl12etpgbxo/Language-grade-8-2019-question-29-RI.8.8-Exemplar-2.png?rlkey=1rtwzgmnkfsv5n9083azyp0zy&amp;dl=0" TargetMode="External" Type="http://schemas.openxmlformats.org/officeDocument/2006/relationships/hyperlink"/><Relationship Id="rId3811" Target="https://www.dropbox.com/scl/fi/ajvhp0nqdt66mfp8ygx4z/Language-grade-8-2019-question-29-RI.8.8-Exemplar-3.png?rlkey=n4hutdkyc9pch04msi8v88f8k&amp;dl=0" TargetMode="External" Type="http://schemas.openxmlformats.org/officeDocument/2006/relationships/hyperlink"/><Relationship Id="rId3812" Target="https://www.dropbox.com/scl/fi/ll2ynmqdyvwh51f124lzi/Language-grade-8-2019-question-29-RI.8.8-Partial-1.png?rlkey=whbqezha5d9mkqp3dhaaielpq&amp;dl=0" TargetMode="External" Type="http://schemas.openxmlformats.org/officeDocument/2006/relationships/hyperlink"/><Relationship Id="rId3813" Target="https://www.dropbox.com/scl/fi/vspfaxd61z3xvpophu8ge/Language-grade-8-2019-question-29-RI.8.8-Partial-2.png?rlkey=kggisgblntdgxui7b40l1m5p8&amp;dl=0" TargetMode="External" Type="http://schemas.openxmlformats.org/officeDocument/2006/relationships/hyperlink"/><Relationship Id="rId3814" Target="https://www.dropbox.com/scl/fi/7mrj6nr6lw64399el223r/Language-grade-8-2019-question-29-RI.8.8-Partial-3.png?rlkey=5356sml41clkfz9pawnn4lc9l&amp;dl=0" TargetMode="External" Type="http://schemas.openxmlformats.org/officeDocument/2006/relationships/hyperlink"/><Relationship Id="rId3815" Target="https://www.dropbox.com/scl/fi/h7qrapr8x0ulogz3z0rj3/Language-grade-8-2019-question-29-RI.8.8-Partial-4.png?rlkey=zvs6ak67hot49jw1zhtq5qrus&amp;dl=0" TargetMode="External" Type="http://schemas.openxmlformats.org/officeDocument/2006/relationships/hyperlink"/><Relationship Id="rId3816" Target="https://www.dropbox.com/scl/fi/ae47q0vrqsisgd8cocwfp/Language-grade-8-2019-question-29-RI.8.8-Partial-5.png?rlkey=ojkkgjcqmr67srvfpnye373jc&amp;dl=0" TargetMode="External" Type="http://schemas.openxmlformats.org/officeDocument/2006/relationships/hyperlink"/><Relationship Id="rId3817" Target="https://www.dropbox.com/scl/fi/pz4eaw1x6glfzcyp5732j/Language-grade-8-2019-question-29-RI.8.8-Partial-6.png?rlkey=d4roq5u67jztfl25w9culvoc8&amp;dl=0" TargetMode="External" Type="http://schemas.openxmlformats.org/officeDocument/2006/relationships/hyperlink"/><Relationship Id="rId3818" Target="https://www.dropbox.com/scl/fi/o5agx58graoukmtqtimgz/Language-grade-8-2019-question-29-RI.8.8-Partial-7.png?rlkey=rd55osdta0zke2e1m75mq8odu&amp;dl=0" TargetMode="External" Type="http://schemas.openxmlformats.org/officeDocument/2006/relationships/hyperlink"/><Relationship Id="rId3819" Target="https://www.dropbox.com/scl/fi/wmmum2yl14f0i86m02o5q/Language-grade-8-2019-question-29-RI.8.8-Partial-8.png?rlkey=h3b9c3njxu0mr6ly6un1w2fcd&amp;dl=0" TargetMode="External" Type="http://schemas.openxmlformats.org/officeDocument/2006/relationships/hyperlink"/><Relationship Id="rId382" Target="https://www.dropbox.com/scl/fi/5cej81o3fpdnlg8lnf9rl/Language-grade-5-2014-Story-2.jpg?rlkey=stmet15k8b0bjw3lsyzsz9gr3&amp;dl=0" TargetMode="External" Type="http://schemas.openxmlformats.org/officeDocument/2006/relationships/hyperlink"/><Relationship Id="rId3820" Target="https://www.dropbox.com/scl/fi/73owcfrnn3wc7p8ry4lwv/Language-grade-8-2019-question-29-RI.8.8-Partial-9.png?rlkey=80dxyr99bs2v77obw5x9bllp0&amp;dl=0" TargetMode="External" Type="http://schemas.openxmlformats.org/officeDocument/2006/relationships/hyperlink"/><Relationship Id="rId3821" Target="https://www.dropbox.com/scl/fi/hfj37s23yfnvvxdnr7cgd/Language-grade-8-2019-question-29-RI.8.8-Partial-10.png?rlkey=zxsgl9xj5iy6nzl8qv7smg878&amp;dl=0" TargetMode="External" Type="http://schemas.openxmlformats.org/officeDocument/2006/relationships/hyperlink"/><Relationship Id="rId3822" Target="https://www.dropbox.com/scl/fi/w5z1aqfaknur7uwrqnl2m/Language-grade-8-2019-question-29-RI.8.8-Partial-11.png?rlkey=64xm7zkrozsxn8m901n5thodp&amp;dl=0" TargetMode="External" Type="http://schemas.openxmlformats.org/officeDocument/2006/relationships/hyperlink"/><Relationship Id="rId3823" Target="https://www.dropbox.com/scl/fi/sq5qj2vmev1lmom4wv6pr/Language-grade-3-2021-Story-1.jpg?rlkey=ix2e1r7am1dwgrq0nvrni24vo&amp;dl=0" TargetMode="External" Type="http://schemas.openxmlformats.org/officeDocument/2006/relationships/hyperlink"/><Relationship Id="rId3824" Target="https://www.dropbox.com/scl/fi/g6ro55ebpocgs0kpblfns/Language-grade-3-2021-question-1-L.3.4.png?rlkey=0qkflk6xmsv3r79nw38nduflu&amp;dl=0" TargetMode="External" Type="http://schemas.openxmlformats.org/officeDocument/2006/relationships/hyperlink"/><Relationship Id="rId3825" Target="https://www.dropbox.com/scl/fi/y8sr6a60z3jivuvq54d2v/Language-grade-3-2021-question-2-RL.3.3.png?rlkey=xgd25k6xqzh1y74yy11lclxrx&amp;dl=0" TargetMode="External" Type="http://schemas.openxmlformats.org/officeDocument/2006/relationships/hyperlink"/><Relationship Id="rId3826" Target="https://www.dropbox.com/scl/fi/wp69g27n0e00gezks87id/Language-grade-3-2021-question-3-RL.3.3.png?rlkey=5dkw8qfad9503z68kw7y97dsg&amp;dl=0" TargetMode="External" Type="http://schemas.openxmlformats.org/officeDocument/2006/relationships/hyperlink"/><Relationship Id="rId3827" Target="https://www.dropbox.com/scl/fi/ppnws3ewelpdzcpxzv8w6/Language-grade-3-2021-question-4-RL.3.4.png?rlkey=c5iorwhd24b4mo1i56d57qvns&amp;dl=0" TargetMode="External" Type="http://schemas.openxmlformats.org/officeDocument/2006/relationships/hyperlink"/><Relationship Id="rId3828" Target="https://www.dropbox.com/scl/fi/pbt3r9kxqa1tuyw6x7py5/Language-grade-3-2021-question-5-RL.3.5.png?rlkey=z0ioc7igpdupymlvbjkjpkele&amp;dl=0" TargetMode="External" Type="http://schemas.openxmlformats.org/officeDocument/2006/relationships/hyperlink"/><Relationship Id="rId3829" Target="https://www.dropbox.com/scl/fi/t6z8fmngu4qdo1mo4wuao/Language-grade-3-2021-question-6-RL.3.2.png?rlkey=5ydd30c5ljgr6t4vob76xj729&amp;dl=0" TargetMode="External" Type="http://schemas.openxmlformats.org/officeDocument/2006/relationships/hyperlink"/><Relationship Id="rId383" Target="https://www.dropbox.com/scl/fi/0xavfwrjnrycu7p6hwo7v/Language-grade-5-2014-question-8-RI.5.4.png?rlkey=ghdtmwbxco96liuk806xpg01d&amp;dl=0" TargetMode="External" Type="http://schemas.openxmlformats.org/officeDocument/2006/relationships/hyperlink"/><Relationship Id="rId3830" Target="https://www.dropbox.com/scl/fi/sq5qj2vmev1lmom4wv6pr/Language-grade-3-2021-Story-1.jpg?rlkey=ix2e1r7am1dwgrq0nvrni24vo&amp;dl=0" TargetMode="External" Type="http://schemas.openxmlformats.org/officeDocument/2006/relationships/hyperlink"/><Relationship Id="rId3831" Target="https://www.dropbox.com/scl/fi/3jkrss158vq9pnbhmgz1k/Language-grade-3-2021-Story-2.jpg?rlkey=azv57yc3pyek8qyi5jbo47xpz&amp;dl=0" TargetMode="External" Type="http://schemas.openxmlformats.org/officeDocument/2006/relationships/hyperlink"/><Relationship Id="rId3832" Target="https://www.dropbox.com/scl/fi/f9y5c0v5u4lag7n9lnf44/Language-grade-3-2021-question-7-RI.3.3.png?rlkey=21msju6lid2tag4apxz7tqbm3&amp;dl=0" TargetMode="External" Type="http://schemas.openxmlformats.org/officeDocument/2006/relationships/hyperlink"/><Relationship Id="rId3833" Target="https://www.dropbox.com/scl/fi/394z0wo6ibcurcgxsajo3/Language-grade-3-2021-question-8-RI.3.2.png?rlkey=5eb33rjixbno7evng98i7nnjx&amp;dl=0" TargetMode="External" Type="http://schemas.openxmlformats.org/officeDocument/2006/relationships/hyperlink"/><Relationship Id="rId3834" Target="https://www.dropbox.com/scl/fi/qtqli6bt5sxv9i0z5d18r/Language-grade-3-2021-question-9-RI.3.7.png?rlkey=avkwd9m57npps9130x4qragxq&amp;dl=0" TargetMode="External" Type="http://schemas.openxmlformats.org/officeDocument/2006/relationships/hyperlink"/><Relationship Id="rId3835" Target="https://www.dropbox.com/scl/fi/9s5wjf3oue9eoh9nunf9t/Language-grade-3-2021-question-10-RI.3.4.png?rlkey=qh0v6156azfl2azxdrk4b7gwy&amp;dl=0" TargetMode="External" Type="http://schemas.openxmlformats.org/officeDocument/2006/relationships/hyperlink"/><Relationship Id="rId3836" Target="https://www.dropbox.com/scl/fi/kkpx95dkljy8mjfqiz8jg/Language-grade-3-2021-question-11-RI.3.5.png?rlkey=mxhcgykszzyvo0zf9eqs9ai3m&amp;dl=0" TargetMode="External" Type="http://schemas.openxmlformats.org/officeDocument/2006/relationships/hyperlink"/><Relationship Id="rId3837" Target="https://www.dropbox.com/scl/fi/hjza1smbgo3ju1jgv4fem/Language-grade-3-2021-question-12-RI.3.3.png?rlkey=42h4ekasvyo8oid7j2w5j3xyd&amp;dl=0" TargetMode="External" Type="http://schemas.openxmlformats.org/officeDocument/2006/relationships/hyperlink"/><Relationship Id="rId3838" Target="https://www.dropbox.com/scl/fi/3jkrss158vq9pnbhmgz1k/Language-grade-3-2021-Story-2.jpg?rlkey=azv57yc3pyek8qyi5jbo47xpz&amp;dl=0" TargetMode="External" Type="http://schemas.openxmlformats.org/officeDocument/2006/relationships/hyperlink"/><Relationship Id="rId3839" Target="https://www.dropbox.com/scl/fi/8j3lcofch6opjip8ua09j/Language-grade-3-2021-Story-3.jpg?rlkey=0t917vl9z78hzpinn4d3cdmsy&amp;dl=0" TargetMode="External" Type="http://schemas.openxmlformats.org/officeDocument/2006/relationships/hyperlink"/><Relationship Id="rId384" Target="https://www.dropbox.com/scl/fi/5cej81o3fpdnlg8lnf9rl/Language-grade-5-2014-Story-2.jpg?rlkey=stmet15k8b0bjw3lsyzsz9gr3&amp;dl=0" TargetMode="External" Type="http://schemas.openxmlformats.org/officeDocument/2006/relationships/hyperlink"/><Relationship Id="rId3840" Target="https://www.dropbox.com/scl/fi/n7ciqa7fh52kgk9j84py2/Language-grade-3-2021-question-13-RL.3.4.png?rlkey=1pbmlweg29x39b7047pvrh7o9&amp;dl=0" TargetMode="External" Type="http://schemas.openxmlformats.org/officeDocument/2006/relationships/hyperlink"/><Relationship Id="rId3841" Target="https://www.dropbox.com/scl/fi/hme5ad99up7rmm19tkjgz/Language-grade-3-2021-question-14-RL.3.6.png?rlkey=qcidvzg5wnpp30a4roov7nzf2&amp;dl=0" TargetMode="External" Type="http://schemas.openxmlformats.org/officeDocument/2006/relationships/hyperlink"/><Relationship Id="rId3842" Target="https://www.dropbox.com/scl/fi/1wloeo4wb1lrat40pih5f/Language-grade-3-2021-question-15-RL.3.3.png?rlkey=tx6qab0oq3u77jy6jlw4cclxe&amp;dl=0" TargetMode="External" Type="http://schemas.openxmlformats.org/officeDocument/2006/relationships/hyperlink"/><Relationship Id="rId3843" Target="https://www.dropbox.com/scl/fi/5ktet37zfv9dsm3rt3obv/Language-grade-3-2021-question-16-RL.3.2.png?rlkey=pgdd0xhxbx211lrl1k6xwih9a&amp;dl=0" TargetMode="External" Type="http://schemas.openxmlformats.org/officeDocument/2006/relationships/hyperlink"/><Relationship Id="rId3844" Target="https://www.dropbox.com/scl/fi/lhle2dknjddl326myc9dj/Language-grade-3-2021-question-17-RL.3.5.png?rlkey=uvt062s91pudusop7z8kz5twj&amp;dl=0" TargetMode="External" Type="http://schemas.openxmlformats.org/officeDocument/2006/relationships/hyperlink"/><Relationship Id="rId3845" Target="https://www.dropbox.com/scl/fi/9llv885fam3t0u8tua3cq/Language-grade-3-2021-question-18-RL.3.2.png?rlkey=l0tlrbyumamkyi1pnnk4a3oju&amp;dl=0" TargetMode="External" Type="http://schemas.openxmlformats.org/officeDocument/2006/relationships/hyperlink"/><Relationship Id="rId3846" Target="https://www.dropbox.com/scl/fi/8j3lcofch6opjip8ua09j/Language-grade-3-2021-Story-3.jpg?rlkey=0t917vl9z78hzpinn4d3cdmsy&amp;dl=0" TargetMode="External" Type="http://schemas.openxmlformats.org/officeDocument/2006/relationships/hyperlink"/><Relationship Id="rId3847" Target="https://www.dropbox.com/scl/fi/bfw1ejkqh4ubiv35rkqge/Language-grade-4-2021-Story-1.jpg?rlkey=z4choe9q2q8ri0bqo6klm3rld&amp;dl=0" TargetMode="External" Type="http://schemas.openxmlformats.org/officeDocument/2006/relationships/hyperlink"/><Relationship Id="rId3848" Target="https://www.dropbox.com/scl/fi/2wun11od832p24enn252w/Language-grade-4-2021-question-1-RL.4.4.png?rlkey=ebddk27n8jc4q14lmrflgnu45&amp;dl=0" TargetMode="External" Type="http://schemas.openxmlformats.org/officeDocument/2006/relationships/hyperlink"/><Relationship Id="rId3849" Target="https://www.dropbox.com/scl/fi/s0588v0z0g6zhbf6rlkx3/Language-grade-4-2021-question-2-L.4.4.png?rlkey=kuizduzfvdxusdnkaeo8a4uo5&amp;dl=0" TargetMode="External" Type="http://schemas.openxmlformats.org/officeDocument/2006/relationships/hyperlink"/><Relationship Id="rId385" Target="https://www.dropbox.com/scl/fi/2hzj4qw0uj7mak06lqwyu/Language-grade-5-2014-question-9-RI.5.7.png?rlkey=fr828e4hh4cgc342yr72ruon4&amp;dl=0" TargetMode="External" Type="http://schemas.openxmlformats.org/officeDocument/2006/relationships/hyperlink"/><Relationship Id="rId3850" Target="https://www.dropbox.com/scl/fi/u8df4nennnwkspq7z7yii/Language-grade-4-2021-question-3-RL.4.6.png?rlkey=63j6gcmppago8tm65384m0g6j&amp;dl=0" TargetMode="External" Type="http://schemas.openxmlformats.org/officeDocument/2006/relationships/hyperlink"/><Relationship Id="rId3851" Target="https://www.dropbox.com/scl/fi/fvcteekpj3edwe29niia6/Language-grade-4-2021-question-4-RL.4.3.png?rlkey=irmy7llbqc913vz2lk1p89nli&amp;dl=0" TargetMode="External" Type="http://schemas.openxmlformats.org/officeDocument/2006/relationships/hyperlink"/><Relationship Id="rId3852" Target="https://www.dropbox.com/scl/fi/at8mysh5gz3gwcpgg6xok/Language-grade-4-2021-question-5-RL.4.3.png?rlkey=d36zr2aqmaibp9mj7asfcgcy3&amp;dl=0" TargetMode="External" Type="http://schemas.openxmlformats.org/officeDocument/2006/relationships/hyperlink"/><Relationship Id="rId3853" Target="https://www.dropbox.com/scl/fi/rv56c3rvpew375fjcsigd/Language-grade-4-2021-question-6-RL.4.2.png?rlkey=xfi27t5av9fehuy66huaidj50&amp;dl=0" TargetMode="External" Type="http://schemas.openxmlformats.org/officeDocument/2006/relationships/hyperlink"/><Relationship Id="rId3854" Target="https://www.dropbox.com/scl/fi/bfw1ejkqh4ubiv35rkqge/Language-grade-4-2021-Story-1.jpg?rlkey=z4choe9q2q8ri0bqo6klm3rld&amp;dl=0" TargetMode="External" Type="http://schemas.openxmlformats.org/officeDocument/2006/relationships/hyperlink"/><Relationship Id="rId3855" Target="https://www.dropbox.com/scl/fi/gpsy4m2rnmdflnxkavzmo/Language-grade-4-2021-Story-2.jpg?rlkey=0r3uvs13vucorz18ctdiet3nq&amp;dl=0" TargetMode="External" Type="http://schemas.openxmlformats.org/officeDocument/2006/relationships/hyperlink"/><Relationship Id="rId3856" Target="https://www.dropbox.com/scl/fi/eq84paiunrwgqjp1jk9bd/Language-grade-4-2021-question-7-RI.4.4.png?rlkey=4csq2dmeo01zcoba4pej0llvu&amp;dl=0" TargetMode="External" Type="http://schemas.openxmlformats.org/officeDocument/2006/relationships/hyperlink"/><Relationship Id="rId3857" Target="https://www.dropbox.com/scl/fi/ixr7m3ongilbiidqobv2k/Language-grade-4-2021-question-8-RI.4.3.png?rlkey=2rt5v1pnbtuzlij3jnxbwhvyf&amp;dl=0" TargetMode="External" Type="http://schemas.openxmlformats.org/officeDocument/2006/relationships/hyperlink"/><Relationship Id="rId3858" Target="https://www.dropbox.com/scl/fi/5t6z903qnohjbim3nc6cr/Language-grade-4-2021-question-9-RI.4.3.png?rlkey=oq3xqbvz01jk3iv20v5gwghzx&amp;dl=0" TargetMode="External" Type="http://schemas.openxmlformats.org/officeDocument/2006/relationships/hyperlink"/><Relationship Id="rId3859" Target="https://www.dropbox.com/scl/fi/6m6e9aejbk78zy7co2obw/Language-grade-4-2021-question-10-RI.4.2.png?rlkey=x9dn2mg1pfsqa7y57ttlnfdbx&amp;dl=0" TargetMode="External" Type="http://schemas.openxmlformats.org/officeDocument/2006/relationships/hyperlink"/><Relationship Id="rId386" Target="https://www.dropbox.com/scl/fi/5cej81o3fpdnlg8lnf9rl/Language-grade-5-2014-Story-2.jpg?rlkey=stmet15k8b0bjw3lsyzsz9gr3&amp;dl=0" TargetMode="External" Type="http://schemas.openxmlformats.org/officeDocument/2006/relationships/hyperlink"/><Relationship Id="rId3860" Target="https://www.dropbox.com/scl/fi/jnot33eom7fo4fb52p2sk/Language-grade-4-2021-question-12-RI.4.7.png?rlkey=z7srtvpp1nrh9vkmdc7msdbj0&amp;dl=0" TargetMode="External" Type="http://schemas.openxmlformats.org/officeDocument/2006/relationships/hyperlink"/><Relationship Id="rId3861" Target="https://www.dropbox.com/scl/fi/hoq2xf8ibk9alvw3zt8ps/Language-grade-4-2021-question-11-RI.4.5.png?rlkey=r5ob5cqcftthr2k57ni1zb6ng&amp;dl=0" TargetMode="External" Type="http://schemas.openxmlformats.org/officeDocument/2006/relationships/hyperlink"/><Relationship Id="rId3862" Target="https://www.dropbox.com/scl/fi/gpsy4m2rnmdflnxkavzmo/Language-grade-4-2021-Story-2.jpg?rlkey=0r3uvs13vucorz18ctdiet3nq&amp;dl=0" TargetMode="External" Type="http://schemas.openxmlformats.org/officeDocument/2006/relationships/hyperlink"/><Relationship Id="rId3863" Target="https://www.dropbox.com/scl/fi/r8z35hkh89m66clnm90kh/Language-grade-4-2021-Story-3.jpg?rlkey=mgqznpeijiao24hc2wfcxx58z&amp;dl=0" TargetMode="External" Type="http://schemas.openxmlformats.org/officeDocument/2006/relationships/hyperlink"/><Relationship Id="rId3864" Target="https://www.dropbox.com/scl/fi/xv42qgxnm3wyonoe2qi5y/Language-grade-4-2021-question-13-RL.4.2.png?rlkey=59jf4pv7gtk3p29zv99xemyth&amp;dl=0" TargetMode="External" Type="http://schemas.openxmlformats.org/officeDocument/2006/relationships/hyperlink"/><Relationship Id="rId3865" Target="https://www.dropbox.com/scl/fi/kl9rk0z8fb4txdur5nynn/Language-grade-4-2021-question-14-RL.4.4.png?rlkey=y35y2lqwn6ybox1y5bfcn26c6&amp;dl=0" TargetMode="External" Type="http://schemas.openxmlformats.org/officeDocument/2006/relationships/hyperlink"/><Relationship Id="rId3866" Target="https://www.dropbox.com/scl/fi/dk5br763weyk1mrvs4k2j/Language-grade-4-2021-question-15-L.4.4.png?rlkey=jbr4edmw9ssg64uzy70vlh4ki&amp;dl=0" TargetMode="External" Type="http://schemas.openxmlformats.org/officeDocument/2006/relationships/hyperlink"/><Relationship Id="rId3867" Target="https://www.dropbox.com/scl/fi/0c5rhrtd8vfe4gcuknwsm/Language-grade-4-2021-question-16-RL.4.3.png?rlkey=k97k7j7jp00ygdf1dcmsmv9d3&amp;dl=0" TargetMode="External" Type="http://schemas.openxmlformats.org/officeDocument/2006/relationships/hyperlink"/><Relationship Id="rId3868" Target="https://www.dropbox.com/scl/fi/bc8dth3n4ku59as2egbs6/Language-grade-4-2021-question-17-RL.4.3.png?rlkey=qbedcw9r3p1lsqxzrim0rw5m8&amp;dl=0" TargetMode="External" Type="http://schemas.openxmlformats.org/officeDocument/2006/relationships/hyperlink"/><Relationship Id="rId3869" Target="https://www.dropbox.com/scl/fi/tzvdzlgwoydzuygfga54g/Language-grade-4-2021-question-18-RL.4.2.png?rlkey=45tnq7v16wv37nlqf3odqkd4r&amp;dl=0" TargetMode="External" Type="http://schemas.openxmlformats.org/officeDocument/2006/relationships/hyperlink"/><Relationship Id="rId387" Target="https://www.dropbox.com/scl/fi/bk87ceratro1h7ihopo0i/Language-grade-5-2014-question-10-RI.5.8.png?rlkey=uh5jgp7x7bz12a4h7zi861lmz&amp;dl=0" TargetMode="External" Type="http://schemas.openxmlformats.org/officeDocument/2006/relationships/hyperlink"/><Relationship Id="rId3870" Target="https://www.dropbox.com/scl/fi/r8z35hkh89m66clnm90kh/Language-grade-4-2021-Story-3.jpg?rlkey=mgqznpeijiao24hc2wfcxx58z&amp;dl=0" TargetMode="External" Type="http://schemas.openxmlformats.org/officeDocument/2006/relationships/hyperlink"/><Relationship Id="rId3871" Target="https://www.dropbox.com/scl/fi/r8z35hkh89m66clnm90kh/Language-grade-4-2021-Story-3.jpg?rlkey=mgqznpeijiao24hc2wfcxx58z&amp;dl=0" TargetMode="External" Type="http://schemas.openxmlformats.org/officeDocument/2006/relationships/hyperlink"/><Relationship Id="rId3872" Target="https://www.dropbox.com/scl/fi/r8z35hkh89m66clnm90kh/Language-grade-4-2021-Story-3.jpg?rlkey=mgqznpeijiao24hc2wfcxx58z&amp;dl=0" TargetMode="External" Type="http://schemas.openxmlformats.org/officeDocument/2006/relationships/hyperlink"/><Relationship Id="rId3873" Target="https://www.dropbox.com/scl/fi/r8z35hkh89m66clnm90kh/Language-grade-4-2021-Story-3.jpg?rlkey=mgqznpeijiao24hc2wfcxx58z&amp;dl=0" TargetMode="External" Type="http://schemas.openxmlformats.org/officeDocument/2006/relationships/hyperlink"/><Relationship Id="rId3874" Target="https://www.dropbox.com/scl/fi/r8z35hkh89m66clnm90kh/Language-grade-4-2021-Story-3.jpg?rlkey=mgqznpeijiao24hc2wfcxx58z&amp;dl=0" TargetMode="External" Type="http://schemas.openxmlformats.org/officeDocument/2006/relationships/hyperlink"/><Relationship Id="rId3875" Target="https://www.dropbox.com/scl/fi/sqoib9dbvankh1eoid1he/Language-grade-5-2021-Story-1.jpg?rlkey=20xkb8klyzrfpturhgt7jcfct&amp;dl=0" TargetMode="External" Type="http://schemas.openxmlformats.org/officeDocument/2006/relationships/hyperlink"/><Relationship Id="rId3876" Target="https://www.dropbox.com/scl/fi/qv2dlu78l79lukepd8z80/Language-grade-5-2021-question-1-RL.5.4.png?rlkey=0mlxuq3m5wswn0ebulczeqjjj&amp;dl=0" TargetMode="External" Type="http://schemas.openxmlformats.org/officeDocument/2006/relationships/hyperlink"/><Relationship Id="rId3877" Target="https://www.dropbox.com/scl/fi/90jvzq68yztcy8j7qpv7g/Language-grade-5-2021-question-2-RL.5.5.png?rlkey=vmuc6vfskdtxjcwhitcecunc9&amp;dl=0" TargetMode="External" Type="http://schemas.openxmlformats.org/officeDocument/2006/relationships/hyperlink"/><Relationship Id="rId3878" Target="https://www.dropbox.com/scl/fi/r0pxpxgcae1stnq1klhsa/Language-grade-5-2021-question-3-RL.5.2.png?rlkey=p33q0nw86x73au3xjp57wwh2k&amp;dl=0" TargetMode="External" Type="http://schemas.openxmlformats.org/officeDocument/2006/relationships/hyperlink"/><Relationship Id="rId3879" Target="https://www.dropbox.com/scl/fi/ze03cv84jjwkwy4fwyqoc/Language-grade-5-2021-question-4-RL.5.6.png?rlkey=geqh6k5h55a6o8pjitv1x5uin&amp;dl=0" TargetMode="External" Type="http://schemas.openxmlformats.org/officeDocument/2006/relationships/hyperlink"/><Relationship Id="rId388" Target="https://www.dropbox.com/scl/fi/5cej81o3fpdnlg8lnf9rl/Language-grade-5-2014-Story-2.jpg?rlkey=stmet15k8b0bjw3lsyzsz9gr3&amp;dl=0" TargetMode="External" Type="http://schemas.openxmlformats.org/officeDocument/2006/relationships/hyperlink"/><Relationship Id="rId3880" Target="https://www.dropbox.com/scl/fi/rjw2xme272qe7rgwg5ync/Language-grade-5-2021-question-5-RL.5.4.png?rlkey=uv7oz9u1t6hgx90mzppov0xzz&amp;dl=0" TargetMode="External" Type="http://schemas.openxmlformats.org/officeDocument/2006/relationships/hyperlink"/><Relationship Id="rId3881" Target="https://www.dropbox.com/scl/fi/ej5xfcws1rqelvewjx1y8/Language-grade-5-2021-question-6-RL.5.3.png?rlkey=g6v0x02hc1btygwj85h1f1cxb&amp;dl=0" TargetMode="External" Type="http://schemas.openxmlformats.org/officeDocument/2006/relationships/hyperlink"/><Relationship Id="rId3882" Target="https://www.dropbox.com/scl/fi/5g3pn7m3sbu15pfwvalbr/Language-grade-5-2021-question-7-RL.5.3.png?rlkey=pkxgxc5ty2dwmf8oco6895wwe&amp;dl=0" TargetMode="External" Type="http://schemas.openxmlformats.org/officeDocument/2006/relationships/hyperlink"/><Relationship Id="rId3883" Target="https://www.dropbox.com/scl/fi/sqoib9dbvankh1eoid1he/Language-grade-5-2021-Story-1.jpg?rlkey=20xkb8klyzrfpturhgt7jcfct&amp;dl=0" TargetMode="External" Type="http://schemas.openxmlformats.org/officeDocument/2006/relationships/hyperlink"/><Relationship Id="rId3884" Target="https://www.dropbox.com/scl/fi/hby3xh9e9mew7phabnxqj/Language-grade-5-2021-Story-2.jpg?rlkey=526dmyzwp1z0wjjv9r744faqy&amp;dl=0" TargetMode="External" Type="http://schemas.openxmlformats.org/officeDocument/2006/relationships/hyperlink"/><Relationship Id="rId3885" Target="https://www.dropbox.com/scl/fi/p3ndw9u6cjisey6hjutcm/Language-grade-5-2021-question-8-RI.5.4.png?rlkey=2zts4goww5ofdefi2w6aqr3q9&amp;dl=0" TargetMode="External" Type="http://schemas.openxmlformats.org/officeDocument/2006/relationships/hyperlink"/><Relationship Id="rId3886" Target="https://www.dropbox.com/scl/fi/mdrhpbhc4kdggi0zk3cmw/Language-grade-5-2021-question-9-L.5.4.png?rlkey=zaqec7iopvqoucal0vmyk18pa&amp;dl=0" TargetMode="External" Type="http://schemas.openxmlformats.org/officeDocument/2006/relationships/hyperlink"/><Relationship Id="rId3887" Target="https://www.dropbox.com/scl/fi/hph5w0l2ymz3ui0k4escf/Language-grade-5-2021-question-10-RI.5.2.png?rlkey=5ndfl6jzn86wgf6zqz3q46u55&amp;dl=0" TargetMode="External" Type="http://schemas.openxmlformats.org/officeDocument/2006/relationships/hyperlink"/><Relationship Id="rId3888" Target="https://www.dropbox.com/scl/fi/qotk72qfy04x8cy1ns88m/Language-grade-5-2021-question-11-RI.5.6.png?rlkey=ysyv0b6app5fhsn0b1e6tm3p0&amp;dl=0" TargetMode="External" Type="http://schemas.openxmlformats.org/officeDocument/2006/relationships/hyperlink"/><Relationship Id="rId3889" Target="https://www.dropbox.com/scl/fi/dc323xcm9osr9dw1y2apu/Language-grade-5-2021-question-12-RI.5.3.png?rlkey=26p2kvbyqyzok7c5k8qpeuwaw&amp;dl=0" TargetMode="External" Type="http://schemas.openxmlformats.org/officeDocument/2006/relationships/hyperlink"/><Relationship Id="rId389" Target="https://www.dropbox.com/scl/fi/tlvhveobnzbpbbk225dun/Language-grade-5-2014-question-11-RI.5.4.png?rlkey=w6fnk8ro3ontp1816mzweznzr&amp;dl=0" TargetMode="External" Type="http://schemas.openxmlformats.org/officeDocument/2006/relationships/hyperlink"/><Relationship Id="rId3890" Target="https://www.dropbox.com/scl/fi/jum4jxsxak9z2l92nxfet/Language-grade-5-2021-question-13-RI.5.3.png?rlkey=d2dhg1lddea0zwzwxv3wnjpd5&amp;dl=0" TargetMode="External" Type="http://schemas.openxmlformats.org/officeDocument/2006/relationships/hyperlink"/><Relationship Id="rId3891" Target="https://www.dropbox.com/scl/fi/4kb61914qgih9parhy2ns/Language-grade-5-2021-question-14-RI.5.3.png?rlkey=nys6zyjo4o8l3kf4ceba7k6fr&amp;dl=0" TargetMode="External" Type="http://schemas.openxmlformats.org/officeDocument/2006/relationships/hyperlink"/><Relationship Id="rId3892" Target="https://www.dropbox.com/scl/fi/hby3xh9e9mew7phabnxqj/Language-grade-5-2021-Story-2.jpg?rlkey=526dmyzwp1z0wjjv9r744faqy&amp;dl=0" TargetMode="External" Type="http://schemas.openxmlformats.org/officeDocument/2006/relationships/hyperlink"/><Relationship Id="rId3893" Target="https://www.dropbox.com/scl/fi/t71yc2vj7r59f1xvyltls/Language-grade-5-2021-Story-3.jpg?rlkey=f4c4yf7nlk75ib1hfe064wpjg&amp;dl=0" TargetMode="External" Type="http://schemas.openxmlformats.org/officeDocument/2006/relationships/hyperlink"/><Relationship Id="rId3894" Target="https://www.dropbox.com/scl/fi/3tzwfibuhdphdvtl16p54/Language-grade-5-2021-question-15-RL.5.5.png?rlkey=pscjpvkanqfdcwzed1jduoewy&amp;dl=0" TargetMode="External" Type="http://schemas.openxmlformats.org/officeDocument/2006/relationships/hyperlink"/><Relationship Id="rId3895" Target="https://www.dropbox.com/scl/fi/aq7djdr25ypa6j7ooxca0/Language-grade-5-2021-question-16-RL.5.4.png?rlkey=rfux6te4unueoz0frqinbkgq2&amp;dl=0" TargetMode="External" Type="http://schemas.openxmlformats.org/officeDocument/2006/relationships/hyperlink"/><Relationship Id="rId3896" Target="https://www.dropbox.com/scl/fi/l949b7h0qepcr5240o4as/Language-grade-5-2021-question-17-RL.5.3.png?rlkey=g8oopndzodkdfj65ey2jpk2uy&amp;dl=0" TargetMode="External" Type="http://schemas.openxmlformats.org/officeDocument/2006/relationships/hyperlink"/><Relationship Id="rId3897" Target="https://www.dropbox.com/scl/fi/vcp5rycc3krcedc6j37zm/Language-grade-5-2021-question-18-RL.5.3.png?rlkey=llh8gv8rqydxlo5cxo1sk0xc5&amp;dl=0" TargetMode="External" Type="http://schemas.openxmlformats.org/officeDocument/2006/relationships/hyperlink"/><Relationship Id="rId3898" Target="https://www.dropbox.com/scl/fi/y3h7nwdpl7tsu3558i463/Language-grade-5-2021-question-19-RL.5.3.png?rlkey=f2i4ejnn2mfwm0qhgf7ywo11u&amp;dl=0" TargetMode="External" Type="http://schemas.openxmlformats.org/officeDocument/2006/relationships/hyperlink"/><Relationship Id="rId3899" Target="https://www.dropbox.com/scl/fi/3l1mqk1xjervc6jib0xjr/Language-grade-5-2021-question-20-RL.5.2.png?rlkey=mr7xv32tp7j9xbzhmaxgqsfps&amp;dl=0" TargetMode="External" Type="http://schemas.openxmlformats.org/officeDocument/2006/relationships/hyperlink"/><Relationship Id="rId39" Target="https://www.dropbox.com/scl/fi/k4ck6r1jcwfwo5enb7ho8/Language-grade-4-2013-Story-1.jpg?rlkey=zi650zfx765p3b6b2cqcllrut&amp;dl=0" TargetMode="External" Type="http://schemas.openxmlformats.org/officeDocument/2006/relationships/hyperlink"/><Relationship Id="rId390" Target="https://www.dropbox.com/scl/fi/5cej81o3fpdnlg8lnf9rl/Language-grade-5-2014-Story-2.jpg?rlkey=stmet15k8b0bjw3lsyzsz9gr3&amp;dl=0" TargetMode="External" Type="http://schemas.openxmlformats.org/officeDocument/2006/relationships/hyperlink"/><Relationship Id="rId3900" Target="https://www.dropbox.com/scl/fi/9fwu2d9twspmg4xn4ff6e/Language-grade-5-2021-question-21-RL.5.2.png?rlkey=5xrj7hkbcyxw9s6i7lrgb9msl&amp;dl=0" TargetMode="External" Type="http://schemas.openxmlformats.org/officeDocument/2006/relationships/hyperlink"/><Relationship Id="rId3901" Target="https://www.dropbox.com/scl/fi/t71yc2vj7r59f1xvyltls/Language-grade-5-2021-Story-3.jpg?rlkey=f4c4yf7nlk75ib1hfe064wpjg&amp;dl=0" TargetMode="External" Type="http://schemas.openxmlformats.org/officeDocument/2006/relationships/hyperlink"/><Relationship Id="rId3902" Target="https://www.dropbox.com/scl/fi/b0q84mqj6mray6qoj06th/Language-grade-5-2021-Story-4.jpg?rlkey=mx6yvpn49ufz5xsom2w28e63x&amp;dl=0" TargetMode="External" Type="http://schemas.openxmlformats.org/officeDocument/2006/relationships/hyperlink"/><Relationship Id="rId3903" Target="https://www.dropbox.com/scl/fi/f614uhb9asc9ydexuf5u8/Language-grade-5-2021-question-22-RI.5.3.png?rlkey=5dnfkrdvjxpeufouj51og8bye&amp;dl=0" TargetMode="External" Type="http://schemas.openxmlformats.org/officeDocument/2006/relationships/hyperlink"/><Relationship Id="rId3904" Target="https://www.dropbox.com/scl/fi/w8y88rsg3b0t9jwo0glwa/Language-grade-5-2021-question-23-L.5.5.png?rlkey=kzlgwacirdco5wen2glv95zvl&amp;dl=0" TargetMode="External" Type="http://schemas.openxmlformats.org/officeDocument/2006/relationships/hyperlink"/><Relationship Id="rId3905" Target="https://www.dropbox.com/scl/fi/nnltkglfhanqdge8deb6a/Language-grade-5-2021-question-24-RI.5.3.png?rlkey=4n3cxezqv8xtqib8jv1c186gw&amp;dl=0" TargetMode="External" Type="http://schemas.openxmlformats.org/officeDocument/2006/relationships/hyperlink"/><Relationship Id="rId3906" Target="https://www.dropbox.com/scl/fi/44b69qoizqyednw01oyrj/Language-grade-5-2021-question-25-RI.5.3.png?rlkey=apxj8k7m5ev64fp4v7l0mug3x&amp;dl=0" TargetMode="External" Type="http://schemas.openxmlformats.org/officeDocument/2006/relationships/hyperlink"/><Relationship Id="rId3907" Target="https://www.dropbox.com/scl/fi/csdmafw1ist21pg2g5gpt/Language-grade-5-2021-question-26-RI.5.6.png?rlkey=zo45s1uzgnwohmvrsp14wrlxo&amp;dl=0" TargetMode="External" Type="http://schemas.openxmlformats.org/officeDocument/2006/relationships/hyperlink"/><Relationship Id="rId3908" Target="https://www.dropbox.com/scl/fi/yvqxeqri3sosuls70de9n/Language-grade-5-2021-question-27-RI.5.2.png?rlkey=kb13zxpybbdsi94b3uk06otjm&amp;dl=0" TargetMode="External" Type="http://schemas.openxmlformats.org/officeDocument/2006/relationships/hyperlink"/><Relationship Id="rId3909" Target="https://www.dropbox.com/scl/fi/kp3z31wevtp0dhzmkl8mj/Language-grade-5-2021-question-28-RI.5.3.png?rlkey=nh3kw0syxw0k96om6h7tzu8pm&amp;dl=0" TargetMode="External" Type="http://schemas.openxmlformats.org/officeDocument/2006/relationships/hyperlink"/><Relationship Id="rId391" Target="https://www.dropbox.com/scl/fi/vt8wiegss651oelpnsgib/Language-grade-5-2014-question-12-RI.5.1.png?rlkey=3ffo0a9oppiv2nah98j34j9df&amp;dl=0" TargetMode="External" Type="http://schemas.openxmlformats.org/officeDocument/2006/relationships/hyperlink"/><Relationship Id="rId3910" Target="https://www.dropbox.com/scl/fi/b0q84mqj6mray6qoj06th/Language-grade-5-2021-Story-4.jpg?rlkey=mx6yvpn49ufz5xsom2w28e63x&amp;dl=0" TargetMode="External" Type="http://schemas.openxmlformats.org/officeDocument/2006/relationships/hyperlink"/><Relationship Id="rId3911" Target="https://www.dropbox.com/scl/fi/znaji2g62b1490gyjsorq/Language-grade-6-2021-question-1-RL.6.3.png?rlkey=0fz1fnvswkmb9vnf92q4jnmo6&amp;dl=0" TargetMode="External" Type="http://schemas.openxmlformats.org/officeDocument/2006/relationships/hyperlink"/><Relationship Id="rId3912" Target="https://www.dropbox.com/scl/fi/znaji2g62b1490gyjsorq/Language-grade-6-2021-question-1-RL.6.3.png?rlkey=0fz1fnvswkmb9vnf92q4jnmo6&amp;dl=0" TargetMode="External" Type="http://schemas.openxmlformats.org/officeDocument/2006/relationships/hyperlink"/><Relationship Id="rId3913" Target="https://www.dropbox.com/scl/fi/6w0wr7cww2ujzzknwvors/Language-grade-6-2021-question-2-RL.6.5.png?rlkey=vlfd4lfwqt8dxou2ipj3g8y5k&amp;dl=0" TargetMode="External" Type="http://schemas.openxmlformats.org/officeDocument/2006/relationships/hyperlink"/><Relationship Id="rId3914" Target="https://www.dropbox.com/scl/fi/yemuszu5wdx6ktjxcf714/Language-grade-6-2021-question-3-RL.6.4.png?rlkey=svg5v1l3m2m4e2oq7etz9f0k4&amp;dl=0" TargetMode="External" Type="http://schemas.openxmlformats.org/officeDocument/2006/relationships/hyperlink"/><Relationship Id="rId3915" Target="https://www.dropbox.com/scl/fi/q5lerth4npzhi61cf378l/Language-grade-6-2021-question-4-RL.6.3.png?rlkey=242aegj1r9m0ti2d0r1h6m7i9&amp;dl=0" TargetMode="External" Type="http://schemas.openxmlformats.org/officeDocument/2006/relationships/hyperlink"/><Relationship Id="rId3916" Target="https://www.dropbox.com/scl/fi/jcl8omztehr1nbswplyir/Language-grade-6-2021-question-5-RL.6.6.png?rlkey=nczbvpoxsa3bcmdkp56t2y075&amp;dl=0" TargetMode="External" Type="http://schemas.openxmlformats.org/officeDocument/2006/relationships/hyperlink"/><Relationship Id="rId3917" Target="https://www.dropbox.com/scl/fi/we18hmx8kh84bxy7vbgxs/Language-grade-6-2021-question-6-RL.6.2.png?rlkey=nlrlnqmjlfkc8oh6oypp9p9z0&amp;dl=0" TargetMode="External" Type="http://schemas.openxmlformats.org/officeDocument/2006/relationships/hyperlink"/><Relationship Id="rId3918" Target="https://www.dropbox.com/scl/fi/8ay4mm8bcmifzooe6kyi2/Language-grade-6-2021-question-7-RL.6.2.png?rlkey=vyazvmadtat8d2yk5pkjzef6z&amp;dl=0" TargetMode="External" Type="http://schemas.openxmlformats.org/officeDocument/2006/relationships/hyperlink"/><Relationship Id="rId3919" Target="https://www.dropbox.com/scl/fi/znaji2g62b1490gyjsorq/Language-grade-6-2021-question-1-RL.6.3.png?rlkey=0fz1fnvswkmb9vnf92q4jnmo6&amp;dl=0" TargetMode="External" Type="http://schemas.openxmlformats.org/officeDocument/2006/relationships/hyperlink"/><Relationship Id="rId392" Target="https://www.dropbox.com/scl/fi/5cej81o3fpdnlg8lnf9rl/Language-grade-5-2014-Story-2.jpg?rlkey=stmet15k8b0bjw3lsyzsz9gr3&amp;dl=0" TargetMode="External" Type="http://schemas.openxmlformats.org/officeDocument/2006/relationships/hyperlink"/><Relationship Id="rId3920" Target="https://www.dropbox.com/scl/fi/6f0e8mreoz6pmksz8kvmv/Language-grade-6-2021-Story-2.jpg?rlkey=ur1o6x21bbkogmx6k8mxoqjs2&amp;dl=0" TargetMode="External" Type="http://schemas.openxmlformats.org/officeDocument/2006/relationships/hyperlink"/><Relationship Id="rId3921" Target="https://www.dropbox.com/scl/fi/dmwjj5v22kz2x34hmuemy/Language-grade-6-2021-question-8-RI.6.3.png?rlkey=p1swti95odyq7qtqlou7erdhq&amp;dl=0" TargetMode="External" Type="http://schemas.openxmlformats.org/officeDocument/2006/relationships/hyperlink"/><Relationship Id="rId3922" Target="https://www.dropbox.com/scl/fi/eg53aocpqsy92raonia2r/Language-grade-6-2021-question-9-RI.6.8.png?rlkey=6qzc7z8swws35fseod7km6ur6&amp;dl=0" TargetMode="External" Type="http://schemas.openxmlformats.org/officeDocument/2006/relationships/hyperlink"/><Relationship Id="rId3923" Target="https://www.dropbox.com/scl/fi/jrlu1zk0cz2rlveoxabjj/Language-grade-6-2021-question-10-L.6.4.png?rlkey=ajuf6mu3tjdqzvrkloylodolx&amp;dl=0" TargetMode="External" Type="http://schemas.openxmlformats.org/officeDocument/2006/relationships/hyperlink"/><Relationship Id="rId3924" Target="https://www.dropbox.com/scl/fi/mdkh88xyvrqyzb639k3gw/Language-grade-6-2021-question-11-RI.6.2.png?rlkey=ydd7p1nag5v1nqceyjdeiodnw&amp;dl=0" TargetMode="External" Type="http://schemas.openxmlformats.org/officeDocument/2006/relationships/hyperlink"/><Relationship Id="rId3925" Target="https://www.dropbox.com/scl/fi/j7xpd30fg29pihk8p2jn2/Language-grade-6-2021-question-12-RI.6.7.png?rlkey=ijvttbut7he15ooxgr59y5spr&amp;dl=0" TargetMode="External" Type="http://schemas.openxmlformats.org/officeDocument/2006/relationships/hyperlink"/><Relationship Id="rId3926" Target="https://www.dropbox.com/scl/fi/aht1ugd7cwr1qohbret1i/Language-grade-6-2021-question-13-RI.6.5.png?rlkey=5b2xs1m95vpegtal5f7pudyzj&amp;dl=0" TargetMode="External" Type="http://schemas.openxmlformats.org/officeDocument/2006/relationships/hyperlink"/><Relationship Id="rId3927" Target="https://www.dropbox.com/scl/fi/mul3atz66w5th0r95zhgl/Language-grade-6-2021-question-14-RI.6.2.png?rlkey=ynswvno4khtlg9p0scb8keugx&amp;dl=0" TargetMode="External" Type="http://schemas.openxmlformats.org/officeDocument/2006/relationships/hyperlink"/><Relationship Id="rId3928" Target="https://www.dropbox.com/scl/fi/6f0e8mreoz6pmksz8kvmv/Language-grade-6-2021-Story-2.jpg?rlkey=ur1o6x21bbkogmx6k8mxoqjs2&amp;dl=0" TargetMode="External" Type="http://schemas.openxmlformats.org/officeDocument/2006/relationships/hyperlink"/><Relationship Id="rId3929" Target="https://www.dropbox.com/scl/fi/c66gt1syjamqjgj1z3p2m/Language-grade-6-2021-Story-3.jpg?rlkey=m4yk51fit1llarcenqex8v3de&amp;dl=0" TargetMode="External" Type="http://schemas.openxmlformats.org/officeDocument/2006/relationships/hyperlink"/><Relationship Id="rId393" Target="https://www.dropbox.com/scl/fi/sqh62ndw3lhq6bxpm0k53/Language-grade-5-2014-question-13-RI.5.3.png?rlkey=cs0dbe05jrlgzjjhetoojpjzr&amp;dl=0" TargetMode="External" Type="http://schemas.openxmlformats.org/officeDocument/2006/relationships/hyperlink"/><Relationship Id="rId3930" Target="https://www.dropbox.com/scl/fi/j223191vyd2hlh0ehsd6y/Language-grade-6-2021-question-15-RL.6.3.png?rlkey=e558ib6wbz3orrfra5yin3neo&amp;dl=0" TargetMode="External" Type="http://schemas.openxmlformats.org/officeDocument/2006/relationships/hyperlink"/><Relationship Id="rId3931" Target="https://www.dropbox.com/scl/fi/eeju7xiapu5o39wgtyidf/Language-grade-6-2021-question-16-RL.6.2.png?rlkey=e9kwv568i5lx3bcabc3uu74jf&amp;dl=0" TargetMode="External" Type="http://schemas.openxmlformats.org/officeDocument/2006/relationships/hyperlink"/><Relationship Id="rId3932" Target="https://www.dropbox.com/scl/fi/expecy103vekl7rd9t2pp/Language-grade-6-2021-question-17-RL.6.3.png?rlkey=250iz80ymo45piu1112onwfgf&amp;dl=0" TargetMode="External" Type="http://schemas.openxmlformats.org/officeDocument/2006/relationships/hyperlink"/><Relationship Id="rId3933" Target="https://www.dropbox.com/scl/fi/xniypvfznh5c1ffk8zvdf/Language-grade-6-2021-question-18-RL.6.4.png?rlkey=hsv773iuw8iwl1konzfnox5l6&amp;dl=0" TargetMode="External" Type="http://schemas.openxmlformats.org/officeDocument/2006/relationships/hyperlink"/><Relationship Id="rId3934" Target="https://www.dropbox.com/scl/fi/nvh0scxzca38cljdua2r9/Language-grade-6-2021-question-19-RL.6.3.png?rlkey=kh4zw8aswuqm4zfavo02udt41&amp;dl=0" TargetMode="External" Type="http://schemas.openxmlformats.org/officeDocument/2006/relationships/hyperlink"/><Relationship Id="rId3935" Target="https://www.dropbox.com/scl/fi/r3vt300oahynks0nuem05/Language-grade-6-2021-question-20-RL.6.2.png?rlkey=agk1w6203ij7iot7mj8tw2y9j&amp;dl=0" TargetMode="External" Type="http://schemas.openxmlformats.org/officeDocument/2006/relationships/hyperlink"/><Relationship Id="rId3936" Target="https://www.dropbox.com/scl/fi/a2zhe9uh08mf24dtndj7d/Language-grade-6-2021-question-21-RL.6.6.png?rlkey=dcpj8dne9fyb9zn6asmnq0bd3&amp;dl=0" TargetMode="External" Type="http://schemas.openxmlformats.org/officeDocument/2006/relationships/hyperlink"/><Relationship Id="rId3937" Target="https://www.dropbox.com/scl/fi/c66gt1syjamqjgj1z3p2m/Language-grade-6-2021-Story-3.jpg?rlkey=m4yk51fit1llarcenqex8v3de&amp;dl=0" TargetMode="External" Type="http://schemas.openxmlformats.org/officeDocument/2006/relationships/hyperlink"/><Relationship Id="rId3938" Target="https://www.dropbox.com/scl/fi/0ff36egybkrqmcubb4ljv/Language-grade-6-2021-Story-4.jpg?rlkey=x0j0e0mgsin10j6vh2f1pujl7&amp;dl=0" TargetMode="External" Type="http://schemas.openxmlformats.org/officeDocument/2006/relationships/hyperlink"/><Relationship Id="rId3939" Target="https://www.dropbox.com/scl/fi/ay5hb4pj0obee0y5uh7x7/Language-grade-6-2021-question-22-RI.6.3.png?rlkey=0se4qpc7bwoof4zn23qr2hysf&amp;dl=0" TargetMode="External" Type="http://schemas.openxmlformats.org/officeDocument/2006/relationships/hyperlink"/><Relationship Id="rId394" Target="https://www.dropbox.com/scl/fi/5cej81o3fpdnlg8lnf9rl/Language-grade-5-2014-Story-2.jpg?rlkey=stmet15k8b0bjw3lsyzsz9gr3&amp;dl=0" TargetMode="External" Type="http://schemas.openxmlformats.org/officeDocument/2006/relationships/hyperlink"/><Relationship Id="rId3940" Target="https://www.dropbox.com/scl/fi/np3rl6bijagb0zslln4lx/Language-grade-6-2021-question-23-RI.6.4.png?rlkey=od9nbvt8e36z0o9q4wv7p5u1u&amp;dl=0" TargetMode="External" Type="http://schemas.openxmlformats.org/officeDocument/2006/relationships/hyperlink"/><Relationship Id="rId3941" Target="https://www.dropbox.com/scl/fi/5tk8ljtbirdtaqkqxecea/Language-grade-6-2021-question-24-RI.6.7.png?rlkey=tmnvx1xz6z01c3ty42do6gm4f&amp;dl=0" TargetMode="External" Type="http://schemas.openxmlformats.org/officeDocument/2006/relationships/hyperlink"/><Relationship Id="rId3942" Target="https://www.dropbox.com/scl/fi/c96kbvaw0hi41tcvxaeuj/Language-grade-6-2021-question-25-RI.6.5.png?rlkey=54243a5ogyl4l54iyijnpvpfq&amp;dl=0" TargetMode="External" Type="http://schemas.openxmlformats.org/officeDocument/2006/relationships/hyperlink"/><Relationship Id="rId3943" Target="https://www.dropbox.com/scl/fi/z9asigedr20gmeetwfgic/Language-grade-6-2021-question-26-RI.6.2.png?rlkey=1dcjg3d8mf59p0d9lc3jjip3c&amp;dl=0" TargetMode="External" Type="http://schemas.openxmlformats.org/officeDocument/2006/relationships/hyperlink"/><Relationship Id="rId3944" Target="https://www.dropbox.com/scl/fi/143ifebd6bqfnlpk2lm41/Language-grade-6-2021-question-27-RI.6.6.png?rlkey=n6j88w1f493juolzdo97l8wup&amp;dl=0" TargetMode="External" Type="http://schemas.openxmlformats.org/officeDocument/2006/relationships/hyperlink"/><Relationship Id="rId3945" Target="https://www.dropbox.com/scl/fi/zjjo9zrqf4t3yqupgcau9/Language-grade-6-2021-question-28-RI.6.2.png?rlkey=2twuj4ww66drh1zak42exntu0&amp;dl=0" TargetMode="External" Type="http://schemas.openxmlformats.org/officeDocument/2006/relationships/hyperlink"/><Relationship Id="rId3946" Target="https://www.dropbox.com/scl/fi/0ff36egybkrqmcubb4ljv/Language-grade-6-2021-Story-4.jpg?rlkey=x0j0e0mgsin10j6vh2f1pujl7&amp;dl=0" TargetMode="External" Type="http://schemas.openxmlformats.org/officeDocument/2006/relationships/hyperlink"/><Relationship Id="rId3947" Target="https://www.dropbox.com/scl/fi/wrdqm3q0vvw9h5oq2ydko/Language-grade-7-2021-Story-1.jpg?rlkey=hht4lsw1sgf4zttqrduc59kbd&amp;dl=0" TargetMode="External" Type="http://schemas.openxmlformats.org/officeDocument/2006/relationships/hyperlink"/><Relationship Id="rId3948" Target="https://www.dropbox.com/scl/fi/wlk30w3639q41ombaskuo/Language-grade-7-2021-question-1-L.7.4.png?rlkey=qtvw6yg6fdnwz3uh45pxs2fuo&amp;dl=0" TargetMode="External" Type="http://schemas.openxmlformats.org/officeDocument/2006/relationships/hyperlink"/><Relationship Id="rId3949" Target="https://www.dropbox.com/scl/fi/69qbl5nd8hib651qv0qer/Language-grade-7-2021-question-2-RL.7.4.png?rlkey=qtrawlerc96htljj0n5bylnkc&amp;dl=0" TargetMode="External" Type="http://schemas.openxmlformats.org/officeDocument/2006/relationships/hyperlink"/><Relationship Id="rId395" Target="https://www.dropbox.com/scl/fi/dsa9oruukt7hb7394betv/Language-grade-5-2014-question-14-RI.5.3.png?rlkey=l1e2nql2r8adu9n1x97z2gd11&amp;dl=0" TargetMode="External" Type="http://schemas.openxmlformats.org/officeDocument/2006/relationships/hyperlink"/><Relationship Id="rId3950" Target="https://www.dropbox.com/scl/fi/pwtssgjz661hwr32boqge/Language-grade-7-2021-question-3-RL.7.3.png?rlkey=mlm9hh29qzt97vhqqf48gblcw&amp;dl=0" TargetMode="External" Type="http://schemas.openxmlformats.org/officeDocument/2006/relationships/hyperlink"/><Relationship Id="rId3951" Target="https://www.dropbox.com/scl/fi/uzoku1xoy7ypbuigez22v/Language-grade-7-2021-question-4-RL.7.3.png?rlkey=swtybynd4s3v4zgb620pcolt6&amp;dl=0" TargetMode="External" Type="http://schemas.openxmlformats.org/officeDocument/2006/relationships/hyperlink"/><Relationship Id="rId3952" Target="https://www.dropbox.com/scl/fi/k4gfnuiz7otg1adha3rmj/Language-grade-7-2021-question-5-RL.7.3.png?rlkey=2tr3afnh1bunff8fj7cxmsxrt&amp;dl=0" TargetMode="External" Type="http://schemas.openxmlformats.org/officeDocument/2006/relationships/hyperlink"/><Relationship Id="rId3953" Target="https://www.dropbox.com/scl/fi/8ft52n7nrgg9oljouxd6l/Language-grade-7-2021-question-6-RL.7.4.png?rlkey=9z4i6d5tnqmxbwdba0hqvdry1&amp;dl=0" TargetMode="External" Type="http://schemas.openxmlformats.org/officeDocument/2006/relationships/hyperlink"/><Relationship Id="rId3954" Target="https://www.dropbox.com/scl/fi/asypxz026d8irlymcd8jh/Language-grade-7-2021-question-7-RL.7.2.png?rlkey=0023gp1cy4zrtp95uhcrx77e4&amp;dl=0" TargetMode="External" Type="http://schemas.openxmlformats.org/officeDocument/2006/relationships/hyperlink"/><Relationship Id="rId3955" Target="https://www.dropbox.com/scl/fi/wrdqm3q0vvw9h5oq2ydko/Language-grade-7-2021-Story-1.jpg?rlkey=hht4lsw1sgf4zttqrduc59kbd&amp;dl=0" TargetMode="External" Type="http://schemas.openxmlformats.org/officeDocument/2006/relationships/hyperlink"/><Relationship Id="rId3956" Target="https://www.dropbox.com/scl/fi/93dyhuvkxmkmoch1k8e2j/Language-grade-7-2021-Story-2.jpg?rlkey=2tl80fby2ly7qq2n5qusahmsm&amp;dl=0" TargetMode="External" Type="http://schemas.openxmlformats.org/officeDocument/2006/relationships/hyperlink"/><Relationship Id="rId3957" Target="https://www.dropbox.com/scl/fi/v4ik4im42sfg3i878zmzx/Language-grade-7-2021-question-8-RI.7.3.png?rlkey=92z07em9ldu32l8ydha3z9gw7&amp;dl=0" TargetMode="External" Type="http://schemas.openxmlformats.org/officeDocument/2006/relationships/hyperlink"/><Relationship Id="rId3958" Target="https://www.dropbox.com/scl/fi/bw9zchvanaa2v8kwfeofh/Language-grade-7-2021-question-9-RI.7.4.png?rlkey=e7y18ezqv0bks8f4eosfeostf&amp;dl=0" TargetMode="External" Type="http://schemas.openxmlformats.org/officeDocument/2006/relationships/hyperlink"/><Relationship Id="rId3959" Target="https://www.dropbox.com/scl/fi/3bayfax5p4t2hhgqjlaci/Language-grade-7-2021-question-10-RI.7.5.png?rlkey=vfbs9uk787y4mouffxp5jmgt3&amp;dl=0" TargetMode="External" Type="http://schemas.openxmlformats.org/officeDocument/2006/relationships/hyperlink"/><Relationship Id="rId396" Target="https://www.dropbox.com/scl/fi/dntrotgsp4av89obkc1d7/Language-grade-5-2014-Story-3.jpg?rlkey=19bug3t6ko7493tgyu4crpf91&amp;dl=0" TargetMode="External" Type="http://schemas.openxmlformats.org/officeDocument/2006/relationships/hyperlink"/><Relationship Id="rId3960" Target="https://www.dropbox.com/scl/fi/o15gjseeafhf12ot4giay/Language-grade-7-2021-question-11-RI.7.2.png?rlkey=7n32cc59ykgqcrlgdbq6m5y0d&amp;dl=0" TargetMode="External" Type="http://schemas.openxmlformats.org/officeDocument/2006/relationships/hyperlink"/><Relationship Id="rId3961" Target="https://www.dropbox.com/scl/fi/5bvdl1v7r6mq7fk656skz/Language-grade-7-2021-question-12-RI.7.8.png?rlkey=8a4voumkaashaz5da4t1pdnc3&amp;dl=0" TargetMode="External" Type="http://schemas.openxmlformats.org/officeDocument/2006/relationships/hyperlink"/><Relationship Id="rId3962" Target="https://www.dropbox.com/scl/fi/peac1diayhvrsk7rpiuoi/Language-grade-7-2021-question-13-RI.7.6.png?rlkey=1ln9uutq2cn3jjg6nk90vo16g&amp;dl=0" TargetMode="External" Type="http://schemas.openxmlformats.org/officeDocument/2006/relationships/hyperlink"/><Relationship Id="rId3963" Target="https://www.dropbox.com/scl/fi/9cd57t4u4mqdlyr25srmy/Language-grade-7-2021-question-14-RI.7.2.png?rlkey=ickbzrx6yesmgf4k7pyhk3ru0&amp;dl=0" TargetMode="External" Type="http://schemas.openxmlformats.org/officeDocument/2006/relationships/hyperlink"/><Relationship Id="rId3964" Target="https://www.dropbox.com/scl/fi/93dyhuvkxmkmoch1k8e2j/Language-grade-7-2021-Story-2.jpg?rlkey=2tl80fby2ly7qq2n5qusahmsm&amp;dl=0" TargetMode="External" Type="http://schemas.openxmlformats.org/officeDocument/2006/relationships/hyperlink"/><Relationship Id="rId3965" Target="https://www.dropbox.com/scl/fi/2yqcdkrgkmlkytfexg2i2/Language-grade-7-2021-Story-3.jpg?rlkey=ukvj72rohycdu6kcbjqvfz6sy&amp;dl=0" TargetMode="External" Type="http://schemas.openxmlformats.org/officeDocument/2006/relationships/hyperlink"/><Relationship Id="rId3966" Target="https://www.dropbox.com/scl/fi/4572vko0jbpmj1my06mr3/Language-grade-7-2021-question-15-RL.7.4.png?rlkey=fhfeacccnshsux32wgkltettz&amp;dl=0" TargetMode="External" Type="http://schemas.openxmlformats.org/officeDocument/2006/relationships/hyperlink"/><Relationship Id="rId3967" Target="https://www.dropbox.com/scl/fi/uawtx0829kqv3y7lmkwd0/Language-grade-7-2021-question-16-RL.7.3.png?rlkey=0zuus3u11h5bqogsbuk0hp8ju&amp;dl=0" TargetMode="External" Type="http://schemas.openxmlformats.org/officeDocument/2006/relationships/hyperlink"/><Relationship Id="rId3968" Target="https://www.dropbox.com/scl/fi/4485mnc9dvysl8dqujy1b/Language-grade-7-2021-question-17-RL.7.2.png?rlkey=7et49clle7mp3xyldev752oga&amp;dl=0" TargetMode="External" Type="http://schemas.openxmlformats.org/officeDocument/2006/relationships/hyperlink"/><Relationship Id="rId3969" Target="https://www.dropbox.com/scl/fi/v0greb8h6u6u5lzzmmk4d/Language-grade-7-2021-question-18-RL.7.2.png?rlkey=3bmwpf7eit0q00l21mjods1rn&amp;dl=0" TargetMode="External" Type="http://schemas.openxmlformats.org/officeDocument/2006/relationships/hyperlink"/><Relationship Id="rId397" Target="https://www.dropbox.com/scl/fi/hy7cxjuzmabptensdb4aq/Language-grade-5-2014-question-15-RL.5.4.png?rlkey=s68k4ulzehzp0cqm5sekxk7az&amp;dl=0" TargetMode="External" Type="http://schemas.openxmlformats.org/officeDocument/2006/relationships/hyperlink"/><Relationship Id="rId3970" Target="https://www.dropbox.com/scl/fi/p9n9n54ic9t2o5qkhhrdi/Language-grade-7-2021-question-19-RL.7.2.png?rlkey=6vcpi153r14tnr07fllmnj749&amp;dl=0" TargetMode="External" Type="http://schemas.openxmlformats.org/officeDocument/2006/relationships/hyperlink"/><Relationship Id="rId3971" Target="https://www.dropbox.com/scl/fi/rp0u8uujbbqzdpco3hqym/Language-grade-7-2021-question-20-RL.7.3.png?rlkey=9zjttsqhvrwjju9mikiht0zkg&amp;dl=0" TargetMode="External" Type="http://schemas.openxmlformats.org/officeDocument/2006/relationships/hyperlink"/><Relationship Id="rId3972" Target="https://www.dropbox.com/scl/fi/9g112e7o6voauw00twbeh/Language-grade-7-2021-question-21-RL.7.6.png?rlkey=1cq2gvo1v4xfp6zzljqbmgkpp&amp;dl=0" TargetMode="External" Type="http://schemas.openxmlformats.org/officeDocument/2006/relationships/hyperlink"/><Relationship Id="rId3973" Target="https://www.dropbox.com/scl/fi/2yqcdkrgkmlkytfexg2i2/Language-grade-7-2021-Story-3.jpg?rlkey=ukvj72rohycdu6kcbjqvfz6sy&amp;dl=0" TargetMode="External" Type="http://schemas.openxmlformats.org/officeDocument/2006/relationships/hyperlink"/><Relationship Id="rId3974" Target="https://www.dropbox.com/scl/fi/ylfr2c67u51hshto9e7kl/Language-grade-7-2021-Story-4.jpg?rlkey=cov7p3whd99k343a095qqtucw&amp;dl=0" TargetMode="External" Type="http://schemas.openxmlformats.org/officeDocument/2006/relationships/hyperlink"/><Relationship Id="rId3975" Target="https://www.dropbox.com/scl/fi/ciwbxr2bvmd6lmpjxcjx4/Language-grade-7-2021-question-22-RI.7.2.png?rlkey=s80bsjveiwgu7tmwdme4l49vl&amp;dl=0" TargetMode="External" Type="http://schemas.openxmlformats.org/officeDocument/2006/relationships/hyperlink"/><Relationship Id="rId3976" Target="https://www.dropbox.com/scl/fi/eb04vz8um3zz9h63qxkmj/Language-grade-7-2021-question-23-RI.7.4.png?rlkey=s6btrw0zh0aojls7b1918ylbd&amp;dl=0" TargetMode="External" Type="http://schemas.openxmlformats.org/officeDocument/2006/relationships/hyperlink"/><Relationship Id="rId3977" Target="https://www.dropbox.com/scl/fi/8k191ydsizqedrf726om6/Language-grade-7-2021-question-24-RI.7.4.png?rlkey=trxfjga2zgj6tneluat5wmfdw&amp;dl=0" TargetMode="External" Type="http://schemas.openxmlformats.org/officeDocument/2006/relationships/hyperlink"/><Relationship Id="rId3978" Target="https://www.dropbox.com/scl/fi/jt8swdbtzjiwqo6b60gi8/Language-grade-7-2021-question-25-RI.7.3.png?rlkey=qqse2ju36fk444n15w8f4scqa&amp;dl=0" TargetMode="External" Type="http://schemas.openxmlformats.org/officeDocument/2006/relationships/hyperlink"/><Relationship Id="rId3979" Target="https://www.dropbox.com/scl/fi/7ftzfdmmssb60hoo7pv3c/Language-grade-7-2021-question-26-RI.7.8.png?rlkey=9yuyw8j30vg6ebru5cp9cbgos&amp;dl=0" TargetMode="External" Type="http://schemas.openxmlformats.org/officeDocument/2006/relationships/hyperlink"/><Relationship Id="rId398" Target="https://www.dropbox.com/scl/fi/dntrotgsp4av89obkc1d7/Language-grade-5-2014-Story-3.jpg?rlkey=19bug3t6ko7493tgyu4crpf91&amp;dl=0" TargetMode="External" Type="http://schemas.openxmlformats.org/officeDocument/2006/relationships/hyperlink"/><Relationship Id="rId3980" Target="https://www.dropbox.com/scl/fi/pcl8u1u3nd8ajicp590ny/Language-grade-7-2021-question-27-RI.7.3.png?rlkey=whbyhoj2lpfwgz7mqqdbf5a1y&amp;dl=0" TargetMode="External" Type="http://schemas.openxmlformats.org/officeDocument/2006/relationships/hyperlink"/><Relationship Id="rId3981" Target="https://www.dropbox.com/scl/fi/5h2gp2zlvukuyhu7kvmmj/Language-grade-7-2021-question-28-RI.7.3.png?rlkey=yn5vm2apiij14qci6j0vwc83r&amp;dl=0" TargetMode="External" Type="http://schemas.openxmlformats.org/officeDocument/2006/relationships/hyperlink"/><Relationship Id="rId3982" Target="https://www.dropbox.com/scl/fi/ylfr2c67u51hshto9e7kl/Language-grade-7-2021-Story-4.jpg?rlkey=cov7p3whd99k343a095qqtucw&amp;dl=0" TargetMode="External" Type="http://schemas.openxmlformats.org/officeDocument/2006/relationships/hyperlink"/><Relationship Id="rId3983" Target="https://www.dropbox.com/scl/fi/hluyitm7lm1wdxcz74ndd/Language-grade-8-2021-Story-1.jpg?rlkey=q9xxp3wxyxv5h9fsbbeelcxyx&amp;dl=0" TargetMode="External" Type="http://schemas.openxmlformats.org/officeDocument/2006/relationships/hyperlink"/><Relationship Id="rId3984" Target="https://www.dropbox.com/scl/fi/fpqw6sdk1fjytymaibf7w/Language-grade-8-2021-question-1-RL.8.3.png?rlkey=oh8jcf7cb8n3r32smcwkatanb&amp;dl=0" TargetMode="External" Type="http://schemas.openxmlformats.org/officeDocument/2006/relationships/hyperlink"/><Relationship Id="rId3985" Target="https://www.dropbox.com/scl/fi/f0mkih5s835uvwcactbnn/Language-grade-8-2021-question-2-RL.8.4.png?rlkey=h1ryzklqjp3apss17910xpibg&amp;dl=0" TargetMode="External" Type="http://schemas.openxmlformats.org/officeDocument/2006/relationships/hyperlink"/><Relationship Id="rId3986" Target="https://www.dropbox.com/scl/fi/pzb6kozpaon9pcnhyi9vg/Language-grade-8-2021-question-3-RL.8.3.png?rlkey=c1rpckdopdyx2n9piwc3kr684&amp;dl=0" TargetMode="External" Type="http://schemas.openxmlformats.org/officeDocument/2006/relationships/hyperlink"/><Relationship Id="rId3987" Target="https://www.dropbox.com/scl/fi/c79b30o91rkt58pvq16kw/Language-grade-8-2021-question-4-RL.8.3.png?rlkey=okqko5rn8ppjz96v9d0e4nnem&amp;dl=0" TargetMode="External" Type="http://schemas.openxmlformats.org/officeDocument/2006/relationships/hyperlink"/><Relationship Id="rId3988" Target="https://www.dropbox.com/scl/fi/g85jb391zwx2hjwmc853v/Language-grade-8-2021-question-5-L.8.4.png?rlkey=02zv1mtxqs4bh567b8pjjv1o3&amp;dl=0" TargetMode="External" Type="http://schemas.openxmlformats.org/officeDocument/2006/relationships/hyperlink"/><Relationship Id="rId3989" Target="https://www.dropbox.com/scl/fi/nebak45x03shoeyzqjqww/Language-grade-8-2021-question-6-RL.8.6.png?rlkey=ydrv9nnmdvat18yiehhxntzx5&amp;dl=0" TargetMode="External" Type="http://schemas.openxmlformats.org/officeDocument/2006/relationships/hyperlink"/><Relationship Id="rId399" Target="https://www.dropbox.com/scl/fi/qserbmar8k4rtffc8xyxt/Language-grade-5-2014-question-16-RL.5.2.png?rlkey=78s92vfe1nbhtnr5hxtw9t092&amp;dl=0" TargetMode="External" Type="http://schemas.openxmlformats.org/officeDocument/2006/relationships/hyperlink"/><Relationship Id="rId3990" Target="https://www.dropbox.com/scl/fi/qsagc8sh0o9cwekhwk7gn/Language-grade-8-2021-question-7-RL.8.2.png?rlkey=z9glspaa1hjzm92kx7562bkzm&amp;dl=0" TargetMode="External" Type="http://schemas.openxmlformats.org/officeDocument/2006/relationships/hyperlink"/><Relationship Id="rId3991" Target="https://www.dropbox.com/scl/fi/hluyitm7lm1wdxcz74ndd/Language-grade-8-2021-Story-1.jpg?rlkey=q9xxp3wxyxv5h9fsbbeelcxyx&amp;dl=0" TargetMode="External" Type="http://schemas.openxmlformats.org/officeDocument/2006/relationships/hyperlink"/><Relationship Id="rId3992" Target="https://www.dropbox.com/scl/fi/ur333cgyss3k32f81uuu2/Language-grade-8-2021-Story-2.jpg?rlkey=0zzql55p4jz8sl2ht8wa5spop&amp;dl=0" TargetMode="External" Type="http://schemas.openxmlformats.org/officeDocument/2006/relationships/hyperlink"/><Relationship Id="rId3993" Target="https://www.dropbox.com/scl/fi/g8ophn8en5txlgxwi35qm/Language-grade-8-2021-question-8-RI.8.4.png?rlkey=wawr7gkv90rqob8nah0673ehp&amp;dl=0" TargetMode="External" Type="http://schemas.openxmlformats.org/officeDocument/2006/relationships/hyperlink"/><Relationship Id="rId3994" Target="https://www.dropbox.com/scl/fi/h18awh0ff63sp0l7ptzf1/Language-grade-8-2021-question-9-RI.8.8.png?rlkey=u46c4f6xpv6npns8iur5sfeqj&amp;dl=0" TargetMode="External" Type="http://schemas.openxmlformats.org/officeDocument/2006/relationships/hyperlink"/><Relationship Id="rId3995" Target="https://www.dropbox.com/scl/fi/zqvw4ptypllhthz6ap6ho/Language-grade-8-2021-question-10-RI.8.5.png?rlkey=2lb8irbigrffzdmhko2t8zvi6&amp;dl=0" TargetMode="External" Type="http://schemas.openxmlformats.org/officeDocument/2006/relationships/hyperlink"/><Relationship Id="rId3996" Target="https://www.dropbox.com/scl/fi/axtgh939m6ubd2k6yzbx0/Language-grade-8-2021-question-11-L.8.4.png?rlkey=k6sjtid7lew87e8kpmv5m59fe&amp;dl=0" TargetMode="External" Type="http://schemas.openxmlformats.org/officeDocument/2006/relationships/hyperlink"/><Relationship Id="rId3997" Target="https://www.dropbox.com/scl/fi/trvr4hfqj9tsafh73untv/Language-grade-8-2021-question-12-RI.8.3.png?rlkey=0ofks4faojx2s8wka66wlzk0i&amp;dl=0" TargetMode="External" Type="http://schemas.openxmlformats.org/officeDocument/2006/relationships/hyperlink"/><Relationship Id="rId3998" Target="https://www.dropbox.com/scl/fi/53gjknjkdz3ahhtkopfns/Language-grade-8-2021-question-13-RI.8.2.png?rlkey=cmpr4t8yjxdyiqpbdin85dqji&amp;dl=0" TargetMode="External" Type="http://schemas.openxmlformats.org/officeDocument/2006/relationships/hyperlink"/><Relationship Id="rId3999" Target="https://www.dropbox.com/scl/fi/9568ip9wq86nj9bochahw/Language-grade-8-2021-question-14-RI.8.6.png?rlkey=x0e5fcq9kyi96lzfvxjiq7r4m&amp;dl=0" TargetMode="External" Type="http://schemas.openxmlformats.org/officeDocument/2006/relationships/hyperlink"/><Relationship Id="rId4" Target="https://www.dropbox.com/scl/fi/5nrej97e6gpolgwzoil4j/Language-grade-3-2013-Story-2.jpg?rlkey=4ahgfqg96hjyr7wnuc7rxlgqs&amp;dl=0" TargetMode="External" Type="http://schemas.openxmlformats.org/officeDocument/2006/relationships/hyperlink"/><Relationship Id="rId40" Target="https://www.dropbox.com/scl/fi/saab3q2npffdjxhfoknww/Language-grade-4-2013-Story-2.jpg?rlkey=zrvxenzuahi9e8y6aub48p1oo&amp;dl=0" TargetMode="External" Type="http://schemas.openxmlformats.org/officeDocument/2006/relationships/hyperlink"/><Relationship Id="rId400" Target="https://www.dropbox.com/scl/fi/dntrotgsp4av89obkc1d7/Language-grade-5-2014-Story-3.jpg?rlkey=19bug3t6ko7493tgyu4crpf91&amp;dl=0" TargetMode="External" Type="http://schemas.openxmlformats.org/officeDocument/2006/relationships/hyperlink"/><Relationship Id="rId4000" Target="https://www.dropbox.com/scl/fi/ur333cgyss3k32f81uuu2/Language-grade-8-2021-Story-2.jpg?rlkey=0zzql55p4jz8sl2ht8wa5spop&amp;dl=0" TargetMode="External" Type="http://schemas.openxmlformats.org/officeDocument/2006/relationships/hyperlink"/><Relationship Id="rId4001" Target="https://www.dropbox.com/scl/fi/zwp4ptq90vi8rbpm1pmau/Language-grade-8-2021-Story-3.jpg?rlkey=boxvs7o4eodnof1z6kweo38cx&amp;dl=0" TargetMode="External" Type="http://schemas.openxmlformats.org/officeDocument/2006/relationships/hyperlink"/><Relationship Id="rId4002" Target="https://www.dropbox.com/scl/fi/rgoek59udz49h32etbfew/Language-grade-8-2021-question-15-RL.8.4.png?rlkey=q6dw2bhrxvmyi3gq4eiurgxm2&amp;dl=0" TargetMode="External" Type="http://schemas.openxmlformats.org/officeDocument/2006/relationships/hyperlink"/><Relationship Id="rId4003" Target="https://www.dropbox.com/scl/fi/e4fmlpwirqfec80i4yck0/Language-grade-8-2021-question-16-RL.8.2.png?rlkey=tk3ik5zw78sbdikno7rs9cc0g&amp;dl=0" TargetMode="External" Type="http://schemas.openxmlformats.org/officeDocument/2006/relationships/hyperlink"/><Relationship Id="rId4004" Target="https://www.dropbox.com/scl/fi/1bnx1imtflprfv3t8p6fz/Language-grade-8-2021-question-17-RL.8.3.png?rlkey=m8abb5j3o7gwvt10gh2j6ztrx&amp;dl=0" TargetMode="External" Type="http://schemas.openxmlformats.org/officeDocument/2006/relationships/hyperlink"/><Relationship Id="rId4005" Target="https://www.dropbox.com/scl/fi/cpuzslv5lfz9fo1e5gpri/Language-grade-8-2021-question-18-RL.8.3.png?rlkey=88yp2dvpraga3cdukhgthxg11&amp;dl=0" TargetMode="External" Type="http://schemas.openxmlformats.org/officeDocument/2006/relationships/hyperlink"/><Relationship Id="rId4006" Target="https://www.dropbox.com/scl/fi/3ljww090yfwd4hf0ayme6/Language-grade-8-2021-question-19-RL.8.4.png?rlkey=jcsl3q5jgsijtwc7vhvzmox7w&amp;dl=0" TargetMode="External" Type="http://schemas.openxmlformats.org/officeDocument/2006/relationships/hyperlink"/><Relationship Id="rId4007" Target="https://www.dropbox.com/scl/fi/ue5h3ix9f6rdk9omohren/Language-grade-8-2021-question-20-RL.8.2.png?rlkey=3q1x8rtp7o4d7el5yfhka8jt2&amp;dl=0" TargetMode="External" Type="http://schemas.openxmlformats.org/officeDocument/2006/relationships/hyperlink"/><Relationship Id="rId4008" Target="https://www.dropbox.com/scl/fi/t1h2t5pp6vtf65lzs3hih/Language-grade-8-2021-question-21-RL.8.6.png?rlkey=6ievya5ed08d859viawg2zjox&amp;dl=0" TargetMode="External" Type="http://schemas.openxmlformats.org/officeDocument/2006/relationships/hyperlink"/><Relationship Id="rId4009" Target="https://www.dropbox.com/scl/fi/zwp4ptq90vi8rbpm1pmau/Language-grade-8-2021-Story-3.jpg?rlkey=boxvs7o4eodnof1z6kweo38cx&amp;dl=0" TargetMode="External" Type="http://schemas.openxmlformats.org/officeDocument/2006/relationships/hyperlink"/><Relationship Id="rId401" Target="https://www.dropbox.com/scl/fi/ifs8em7s0s6xzysb0230s/Language-grade-5-2014-question-17-RL.5.5.png?rlkey=ai8ks1e56uuxhgr4thm6c70oq&amp;dl=0" TargetMode="External" Type="http://schemas.openxmlformats.org/officeDocument/2006/relationships/hyperlink"/><Relationship Id="rId4010" Target="https://www.dropbox.com/scl/fi/nvdas37upanrk2t6muhb1/Language-grade-8-2021-Story-4.jpg?rlkey=zyfxczs0y4motpssvvi8gzn64&amp;dl=0" TargetMode="External" Type="http://schemas.openxmlformats.org/officeDocument/2006/relationships/hyperlink"/><Relationship Id="rId4011" Target="https://www.dropbox.com/scl/fi/jx6hj0dvj7tpnwtroc229/Language-grade-8-2021-question-22-RI.8.4.png?rlkey=76nloe1knijaohki4puncdjq9&amp;dl=0" TargetMode="External" Type="http://schemas.openxmlformats.org/officeDocument/2006/relationships/hyperlink"/><Relationship Id="rId4012" Target="https://www.dropbox.com/scl/fi/39duz8q9f4h8v8ab3mbjl/Language-grade-8-2021-question-23-RI.8.4.png?rlkey=e5x6hnl1m1ko1bslx3ug54pt9&amp;dl=0" TargetMode="External" Type="http://schemas.openxmlformats.org/officeDocument/2006/relationships/hyperlink"/><Relationship Id="rId4013" Target="https://www.dropbox.com/scl/fi/q8ztvbrqu9j3n1hztffse/Language-grade-8-2021-question-24-RI.8.5.png?rlkey=eskesxyd6pppd4e69e7sdomvs&amp;dl=0" TargetMode="External" Type="http://schemas.openxmlformats.org/officeDocument/2006/relationships/hyperlink"/><Relationship Id="rId4014" Target="https://www.dropbox.com/scl/fi/y3w4ntmnp4cyywnsxwv0w/Language-grade-8-2021-question-25-RI.8.6.png?rlkey=utdeqqhyirv0un9xnkwu4e1b9&amp;dl=0" TargetMode="External" Type="http://schemas.openxmlformats.org/officeDocument/2006/relationships/hyperlink"/><Relationship Id="rId4015" Target="https://www.dropbox.com/scl/fi/vur2pdmceomxnyycv1o2t/Language-grade-8-2021-question-26-RI.8.3.png?rlkey=ipnclhopjmtiaz90n1zo215ev&amp;dl=0" TargetMode="External" Type="http://schemas.openxmlformats.org/officeDocument/2006/relationships/hyperlink"/><Relationship Id="rId4016" Target="https://www.dropbox.com/scl/fi/f9qsbrhbexbpd21n5n26y/Language-grade-8-2021-question-27-RI.8.3.png?rlkey=zdgxkr3nv6a47fy7uu8ea6jc5&amp;dl=0" TargetMode="External" Type="http://schemas.openxmlformats.org/officeDocument/2006/relationships/hyperlink"/><Relationship Id="rId4017" Target="https://www.dropbox.com/scl/fi/b3t0cx36s3ebfz2b1dzzz/Language-grade-8-2021-question-28-RI.8.2.png?rlkey=yphzt2tr33xol98w4ix3eo7ss&amp;dl=0" TargetMode="External" Type="http://schemas.openxmlformats.org/officeDocument/2006/relationships/hyperlink"/><Relationship Id="rId4018" Target="https://www.dropbox.com/scl/fi/nvdas37upanrk2t6muhb1/Language-grade-8-2021-Story-4.jpg?rlkey=zyfxczs0y4motpssvvi8gzn64&amp;dl=0" TargetMode="External" Type="http://schemas.openxmlformats.org/officeDocument/2006/relationships/hyperlink"/><Relationship Id="rId4019" Target="https://www.dropbox.com/scl/fi/xdfa0z4eolvcer2k5urp0/Language-grade-3-2022-Story-1.jpg?rlkey=6usslovzdv5cxxcd1u7vniqhc&amp;dl=0" TargetMode="External" Type="http://schemas.openxmlformats.org/officeDocument/2006/relationships/hyperlink"/><Relationship Id="rId402" Target="https://www.dropbox.com/scl/fi/dntrotgsp4av89obkc1d7/Language-grade-5-2014-Story-3.jpg?rlkey=19bug3t6ko7493tgyu4crpf91&amp;dl=0" TargetMode="External" Type="http://schemas.openxmlformats.org/officeDocument/2006/relationships/hyperlink"/><Relationship Id="rId4020" Target="https://www.dropbox.com/scl/fi/8u4vn609hpkipwsvia2gn/Language-grade-3-2022-question-1-RL.3.6.png?rlkey=0ma281livm834c0iewtttrvf1&amp;dl=0" TargetMode="External" Type="http://schemas.openxmlformats.org/officeDocument/2006/relationships/hyperlink"/><Relationship Id="rId4021" Target="https://www.dropbox.com/scl/fi/qtikmqaujlsprdipt808p/Language-grade-3-2022-question-2-RL.3.4.png?rlkey=u8pyfg4rnx80yw2io8j24rji7&amp;dl=0" TargetMode="External" Type="http://schemas.openxmlformats.org/officeDocument/2006/relationships/hyperlink"/><Relationship Id="rId4022" Target="https://www.dropbox.com/scl/fi/5yj0jcv9qfpldyeyjanyd/Language-grade-3-2022-question-3-RL.3.3.png?rlkey=5f7nn19m4p27a4icd9fumflq5&amp;dl=0" TargetMode="External" Type="http://schemas.openxmlformats.org/officeDocument/2006/relationships/hyperlink"/><Relationship Id="rId4023" Target="https://www.dropbox.com/scl/fi/f183yomfz4jv48d5zgmgo/Language-grade-3-2022-question-4-RL.3.5.png?rlkey=57bgr1mdo20wfxozcib2h6nfx&amp;dl=0" TargetMode="External" Type="http://schemas.openxmlformats.org/officeDocument/2006/relationships/hyperlink"/><Relationship Id="rId4024" Target="https://www.dropbox.com/scl/fi/0v905akfjp1yn1nixyvra/Language-grade-3-2022-question-5-L.3.4.png?rlkey=v2zvxzvqbxywmm1b939i94w7y&amp;dl=0" TargetMode="External" Type="http://schemas.openxmlformats.org/officeDocument/2006/relationships/hyperlink"/><Relationship Id="rId4025" Target="https://www.dropbox.com/scl/fi/aktm1pu6cnpb4v2zzii5n/Language-grade-3-2022-question-6-RL.3.2.png?rlkey=l1m74nfi2mlypghidmda4hzrn&amp;dl=0" TargetMode="External" Type="http://schemas.openxmlformats.org/officeDocument/2006/relationships/hyperlink"/><Relationship Id="rId4026" Target="https://www.dropbox.com/scl/fi/xdfa0z4eolvcer2k5urp0/Language-grade-3-2022-Story-1.jpg?rlkey=6usslovzdv5cxxcd1u7vniqhc&amp;dl=0" TargetMode="External" Type="http://schemas.openxmlformats.org/officeDocument/2006/relationships/hyperlink"/><Relationship Id="rId4027" Target="https://www.dropbox.com/scl/fi/4gytphlpg9u88hsexscfp/Language-grade-3-2022-Story-2.jpg?rlkey=7ukg3ufqghp5wv3j03xce9sir&amp;dl=0" TargetMode="External" Type="http://schemas.openxmlformats.org/officeDocument/2006/relationships/hyperlink"/><Relationship Id="rId4028" Target="https://www.dropbox.com/scl/fi/8v1naa8gb18m3kkk3mwzi/Language-grade-3-2022-question-7-RI.3.5.png?rlkey=l1okvp723sznmlktpu96r248z&amp;dl=0" TargetMode="External" Type="http://schemas.openxmlformats.org/officeDocument/2006/relationships/hyperlink"/><Relationship Id="rId4029" Target="https://www.dropbox.com/scl/fi/ty8y0tmemr2ep8phe1wdc/Language-grade-3-2022-question-8-RI.3.3.png?rlkey=bcgns8goqfwrfm6asiznzxpyt&amp;dl=0" TargetMode="External" Type="http://schemas.openxmlformats.org/officeDocument/2006/relationships/hyperlink"/><Relationship Id="rId403" Target="https://www.dropbox.com/scl/fi/hkm6v8t9zb9u23hk9q9gv/Language-grade-5-2014-question-18-RL.5.4.png?rlkey=k1697d40b7siul6qnhqng0kdr&amp;dl=0" TargetMode="External" Type="http://schemas.openxmlformats.org/officeDocument/2006/relationships/hyperlink"/><Relationship Id="rId4030" Target="https://www.dropbox.com/scl/fi/ot8o1jybkhdags0ike0ql/Language-grade-3-2022-question-9-RI.3.3.png?rlkey=oswhx7ref8vlmecxdr6devz4o&amp;dl=0" TargetMode="External" Type="http://schemas.openxmlformats.org/officeDocument/2006/relationships/hyperlink"/><Relationship Id="rId4031" Target="https://www.dropbox.com/scl/fi/9q6p2ooo3p3xyno8fsuzz/Language-grade-3-2022-question-10-RI.3.4.png?rlkey=8mduoepnbrwro3703nmp3g05f&amp;dl=0" TargetMode="External" Type="http://schemas.openxmlformats.org/officeDocument/2006/relationships/hyperlink"/><Relationship Id="rId4032" Target="https://www.dropbox.com/scl/fi/rfgc4bxckqn36nav14d3b/Language-grade-3-2022-question-11-RI.3.2.png?rlkey=jzk1mplsmal3yyvyfv7clc458&amp;dl=0" TargetMode="External" Type="http://schemas.openxmlformats.org/officeDocument/2006/relationships/hyperlink"/><Relationship Id="rId4033" Target="https://www.dropbox.com/scl/fi/88xt8s463djri3ya8noj1/Language-grade-3-2022-question-12-RI.3.6.png?rlkey=54mes30tp2nsp3g3gxvpa4wdf&amp;dl=0" TargetMode="External" Type="http://schemas.openxmlformats.org/officeDocument/2006/relationships/hyperlink"/><Relationship Id="rId4034" Target="https://www.dropbox.com/scl/fi/4gytphlpg9u88hsexscfp/Language-grade-3-2022-Story-2.jpg?rlkey=7ukg3ufqghp5wv3j03xce9sir&amp;dl=0" TargetMode="External" Type="http://schemas.openxmlformats.org/officeDocument/2006/relationships/hyperlink"/><Relationship Id="rId4035" Target="https://www.dropbox.com/scl/fi/7isc3i834z2ewq3vad3zj/Language-grade-3-2022-Story-3.jpg?rlkey=q0qhda81vfb6x5tig0ocq67hq&amp;dl=0" TargetMode="External" Type="http://schemas.openxmlformats.org/officeDocument/2006/relationships/hyperlink"/><Relationship Id="rId4036" Target="https://www.dropbox.com/scl/fi/ic3mim5iig7ws0yjmc4mz/Language-grade-3-2022-question-13-RI.3.8.png?rlkey=vjix3r2cpm7fay3qdnjfw2rtz&amp;dl=0" TargetMode="External" Type="http://schemas.openxmlformats.org/officeDocument/2006/relationships/hyperlink"/><Relationship Id="rId4037" Target="https://www.dropbox.com/scl/fi/i92urndnn0c7gnwbuj97f/Language-grade-3-2022-question-14-RI.3.3.png?rlkey=obv6g7cswsflxf558peo6535o&amp;dl=0" TargetMode="External" Type="http://schemas.openxmlformats.org/officeDocument/2006/relationships/hyperlink"/><Relationship Id="rId4038" Target="https://www.dropbox.com/scl/fi/7isc3i834z2ewq3vad3zj/Language-grade-3-2022-Story-3.jpg?rlkey=q0qhda81vfb6x5tig0ocq67hq&amp;dl=0" TargetMode="External" Type="http://schemas.openxmlformats.org/officeDocument/2006/relationships/hyperlink"/><Relationship Id="rId4039" Target="https://www.dropbox.com/scl/fi/m3482z4wmbdllvb2jhvck/Language-grade-3-2022-Story-4.jpg?rlkey=ogaf2cf4lx1zhpgcgflit79r1&amp;dl=0" TargetMode="External" Type="http://schemas.openxmlformats.org/officeDocument/2006/relationships/hyperlink"/><Relationship Id="rId404" Target="https://www.dropbox.com/scl/fi/dntrotgsp4av89obkc1d7/Language-grade-5-2014-Story-3.jpg?rlkey=19bug3t6ko7493tgyu4crpf91&amp;dl=0" TargetMode="External" Type="http://schemas.openxmlformats.org/officeDocument/2006/relationships/hyperlink"/><Relationship Id="rId4040" Target="https://www.dropbox.com/scl/fi/dfzu22yd4hc9dglvvgb6k/Language-grade-3-2022-question-15-RI.3.7.png?rlkey=ktys8ydzepawgsuxzst2vf4hz&amp;dl=0" TargetMode="External" Type="http://schemas.openxmlformats.org/officeDocument/2006/relationships/hyperlink"/><Relationship Id="rId4041" Target="https://www.dropbox.com/scl/fi/um197dahnux4v5ccnhsoe/Language-grade-3-2022-question-16-RI.3.2.png?rlkey=enbwt3kbosc25bqajjtyag1ju&amp;dl=0" TargetMode="External" Type="http://schemas.openxmlformats.org/officeDocument/2006/relationships/hyperlink"/><Relationship Id="rId4042" Target="https://www.dropbox.com/scl/fi/flpuy4612ljx2zx20rd57/Language-grade-3-2022-question-17-RI.3.3.png?rlkey=y24aravm1pawh1xf1tbnnk397&amp;dl=0" TargetMode="External" Type="http://schemas.openxmlformats.org/officeDocument/2006/relationships/hyperlink"/><Relationship Id="rId4043" Target="https://www.dropbox.com/scl/fi/m3482z4wmbdllvb2jhvck/Language-grade-3-2022-Story-4.jpg?rlkey=ogaf2cf4lx1zhpgcgflit79r1&amp;dl=0" TargetMode="External" Type="http://schemas.openxmlformats.org/officeDocument/2006/relationships/hyperlink"/><Relationship Id="rId4044" Target="https://www.dropbox.com/scl/fi/0zr5hdk1dgv2b2ffnvqmf/Language-grade-3-2022-Story-5.jpg?rlkey=4l75shmeni2xupy6ro9eqylag&amp;dl=0" TargetMode="External" Type="http://schemas.openxmlformats.org/officeDocument/2006/relationships/hyperlink"/><Relationship Id="rId4045" Target="https://www.dropbox.com/scl/fi/abardg0u516m097ab5ugh/Language-grade-3-2022-question-19-RL.3.2.png?rlkey=ioa2w4eizg2f1urye5qqlw83l&amp;dl=0" TargetMode="External" Type="http://schemas.openxmlformats.org/officeDocument/2006/relationships/hyperlink"/><Relationship Id="rId4046" Target="https://www.dropbox.com/scl/fi/0zr5hdk1dgv2b2ffnvqmf/Language-grade-3-2022-Story-5.jpg?rlkey=4l75shmeni2xupy6ro9eqylag&amp;dl=0" TargetMode="External" Type="http://schemas.openxmlformats.org/officeDocument/2006/relationships/hyperlink"/><Relationship Id="rId4047" Target="https://www.dropbox.com/scl/fi/ra5qs1yjl1ghzk8vsbwie/Language-grade-3-2022-question-13-RI.3.8-Exemplar-1.png?rlkey=vppxjignz03l8kcsyg5fbfon6&amp;dl=0" TargetMode="External" Type="http://schemas.openxmlformats.org/officeDocument/2006/relationships/hyperlink"/><Relationship Id="rId4048" Target="https://www.dropbox.com/scl/fi/a49ffkjd93j7x1mb8tkfp/Language-grade-3-2022-question-13-RI.3.8-Exemplar-2.png?rlkey=lrc2v7udnukoz5k80p6z51fp6&amp;dl=0" TargetMode="External" Type="http://schemas.openxmlformats.org/officeDocument/2006/relationships/hyperlink"/><Relationship Id="rId4049" Target="https://www.dropbox.com/scl/fi/0kypmba2vr1rzk72b8u2v/Language-grade-3-2022-question-13-RI.3.8-Exemplar-3.png?rlkey=tu8rhfal1zmvjnqzwao7m8br2&amp;dl=0" TargetMode="External" Type="http://schemas.openxmlformats.org/officeDocument/2006/relationships/hyperlink"/><Relationship Id="rId405" Target="https://www.dropbox.com/scl/fi/4zzekntefo5bp8a5b29pq/Language-grade-5-2014-question-19-RL.5.2.png?rlkey=a5x7ah2bld9cayje7f9q1h7u6&amp;dl=0" TargetMode="External" Type="http://schemas.openxmlformats.org/officeDocument/2006/relationships/hyperlink"/><Relationship Id="rId4050" Target="https://www.dropbox.com/scl/fi/y2vh3oofmzwppm87e9f1k/Language-grade-3-2022-question-13-RI.3.8-Partial-1.png?rlkey=gkvv7rxg6rey4yw9k52b9q4f6&amp;dl=0" TargetMode="External" Type="http://schemas.openxmlformats.org/officeDocument/2006/relationships/hyperlink"/><Relationship Id="rId4051" Target="https://www.dropbox.com/scl/fi/kkuedsag5pe1qljwrfk9x/Language-grade-3-2022-question-13-RI.3.8-Partial-2.png?rlkey=xfengq368h4gv8szldpvtyvxx&amp;dl=0" TargetMode="External" Type="http://schemas.openxmlformats.org/officeDocument/2006/relationships/hyperlink"/><Relationship Id="rId4052" Target="https://www.dropbox.com/scl/fi/m8w6l58sjfpxmvxayi226/Language-grade-3-2022-question-13-RI.3.8-Partial-3.png?rlkey=4pgw2464v00e5clh3emd2jnfp&amp;dl=0" TargetMode="External" Type="http://schemas.openxmlformats.org/officeDocument/2006/relationships/hyperlink"/><Relationship Id="rId4053" Target="https://www.dropbox.com/scl/fi/ky68igwuxxxu2l1r2n6ly/Language-grade-3-2022-question-13-RI.3.8-Partial-4.png?rlkey=yzeq2mx9yko25ohl1u3krw52d&amp;dl=0" TargetMode="External" Type="http://schemas.openxmlformats.org/officeDocument/2006/relationships/hyperlink"/><Relationship Id="rId4054" Target="https://www.dropbox.com/scl/fi/8gvd1ctfp6r5hwfjwi1jf/Language-grade-3-2022-question-13-RI.3.8-Partial-5.png?rlkey=u3muad9ohpfpl5np5g5sg53in&amp;dl=0" TargetMode="External" Type="http://schemas.openxmlformats.org/officeDocument/2006/relationships/hyperlink"/><Relationship Id="rId4055" Target="https://www.dropbox.com/scl/fi/5b0m0jtn3py1s4p5flvnw/Language-grade-3-2022-question-18-RL.3.3.png?rlkey=7z1eqje3fvdx0npf7y62mzc63&amp;dl=0" TargetMode="External" Type="http://schemas.openxmlformats.org/officeDocument/2006/relationships/hyperlink"/><Relationship Id="rId4056" Target="https://www.dropbox.com/scl/fi/b2qiyc4pomqioujh6wanb/Language-grade-3-2022-question-14-RI.3.3-Exemplar-1.png?rlkey=4ps0x6d4ys9rupsr938j5b0dx&amp;dl=0" TargetMode="External" Type="http://schemas.openxmlformats.org/officeDocument/2006/relationships/hyperlink"/><Relationship Id="rId4057" Target="https://www.dropbox.com/scl/fi/feg33367dtzwapage8ttn/Language-grade-3-2022-question-14-RI.3.3-Exemplar-2.png?rlkey=lq0izbn2fmtf0ahvxu1lqdvjp&amp;dl=0" TargetMode="External" Type="http://schemas.openxmlformats.org/officeDocument/2006/relationships/hyperlink"/><Relationship Id="rId4058" Target="https://www.dropbox.com/scl/fi/49uu2oe26dxup1j22r3ea/Language-grade-3-2022-question-14-RI.3.3-Exemplar-3.png?rlkey=4djp202a23l46cpeu5c4dk2a3&amp;dl=0" TargetMode="External" Type="http://schemas.openxmlformats.org/officeDocument/2006/relationships/hyperlink"/><Relationship Id="rId4059" Target="https://www.dropbox.com/scl/fi/9z4dr8a7520oaevlrv92j/Language-grade-3-2022-question-14-RI.3.3-Partial-1.png?rlkey=xwhm975lcrgfhgahs6gop0b4m&amp;dl=0" TargetMode="External" Type="http://schemas.openxmlformats.org/officeDocument/2006/relationships/hyperlink"/><Relationship Id="rId406" Target="https://www.dropbox.com/scl/fi/dntrotgsp4av89obkc1d7/Language-grade-5-2014-Story-3.jpg?rlkey=19bug3t6ko7493tgyu4crpf91&amp;dl=0" TargetMode="External" Type="http://schemas.openxmlformats.org/officeDocument/2006/relationships/hyperlink"/><Relationship Id="rId4060" Target="https://www.dropbox.com/scl/fi/gkh68tirb9szcxu8p3xvb/Language-grade-3-2022-question-14-RI.3.3-Partial-2.png?rlkey=xtwcqnofhcexqjn24pxmo36ut&amp;dl=0" TargetMode="External" Type="http://schemas.openxmlformats.org/officeDocument/2006/relationships/hyperlink"/><Relationship Id="rId4061" Target="https://www.dropbox.com/scl/fi/5nga7cu2ngoi4c36mx264/Language-grade-3-2022-question-14-RI.3.3-Partial-3.png?rlkey=9nnoueqwygdm8swnwieb6fg8d&amp;dl=0" TargetMode="External" Type="http://schemas.openxmlformats.org/officeDocument/2006/relationships/hyperlink"/><Relationship Id="rId4062" Target="https://www.dropbox.com/scl/fi/fa9auvug2pp248ebgdj35/Language-grade-3-2022-question-14-RI.3.3-Partial-4.png?rlkey=cyzypeuk1hss5ju1mftxcpcaf&amp;dl=0" TargetMode="External" Type="http://schemas.openxmlformats.org/officeDocument/2006/relationships/hyperlink"/><Relationship Id="rId4063" Target="https://www.dropbox.com/scl/fi/dv1gnl994cw939146wsaa/Language-grade-3-2022-question-14-RI.3.3-Partial-5.png?rlkey=ti8l06vzjm822ddb8t66ysckg&amp;dl=0" TargetMode="External" Type="http://schemas.openxmlformats.org/officeDocument/2006/relationships/hyperlink"/><Relationship Id="rId4064" Target="https://www.dropbox.com/scl/fi/eq9572efurfe6kzfnwedn/Language-grade-3-2022-question-15-RI.3.7-Exemplar-1.png?rlkey=ccaamd2ngtvvwl2j5bbktwlny&amp;dl=0" TargetMode="External" Type="http://schemas.openxmlformats.org/officeDocument/2006/relationships/hyperlink"/><Relationship Id="rId4065" Target="https://www.dropbox.com/scl/fi/qaig3ae73h1sbd73d9yva/Language-grade-3-2022-question-15-RI.3.7-Exemplar-2.png?rlkey=jeq4y1jod8c597lwvjng3gpkp&amp;dl=0" TargetMode="External" Type="http://schemas.openxmlformats.org/officeDocument/2006/relationships/hyperlink"/><Relationship Id="rId4066" Target="https://www.dropbox.com/scl/fi/zq2kr6k7fdm9ln3qnoeuk/Language-grade-3-2022-question-15-RI.3.7-Exemplar-3.png?rlkey=zrpvlshfcg0yhiweg74xomm1k&amp;dl=0" TargetMode="External" Type="http://schemas.openxmlformats.org/officeDocument/2006/relationships/hyperlink"/><Relationship Id="rId4067" Target="https://www.dropbox.com/scl/fi/o05dkdj0b493s2ik3em3v/Language-grade-3-2022-question-15-RI.3.7-Partial-1.png?rlkey=7oduibirzzamsqa91clo0l2ak&amp;dl=0" TargetMode="External" Type="http://schemas.openxmlformats.org/officeDocument/2006/relationships/hyperlink"/><Relationship Id="rId4068" Target="https://www.dropbox.com/scl/fi/w0qa55vjb3lxufrx6tqjm/Language-grade-3-2022-question-15-RI.3.7-Partial-2.png?rlkey=i6x9n2uvntsw95umgcbb3iwge&amp;dl=0" TargetMode="External" Type="http://schemas.openxmlformats.org/officeDocument/2006/relationships/hyperlink"/><Relationship Id="rId4069" Target="https://www.dropbox.com/scl/fi/spafvrs8hn3ovtl4133sn/Language-grade-3-2022-question-15-RI.3.7-Partial-3.png?rlkey=jk72caxo4jyyawrs8lc4yzoin&amp;dl=0" TargetMode="External" Type="http://schemas.openxmlformats.org/officeDocument/2006/relationships/hyperlink"/><Relationship Id="rId407" Target="https://www.dropbox.com/scl/fi/sfzefewer8ad652vxbyzj/Language-grade-5-2014-question-20-RL.5.5.png?rlkey=av63hre7hr6bkgytngifm3rr2&amp;dl=0" TargetMode="External" Type="http://schemas.openxmlformats.org/officeDocument/2006/relationships/hyperlink"/><Relationship Id="rId4070" Target="https://www.dropbox.com/scl/fi/kzq6od9auwttkjx9v1cyy/Language-grade-3-2022-question-15-RI.3.7-Partial-4.png?rlkey=5rfhp3ek7q88id5af1tl32vtj&amp;dl=0" TargetMode="External" Type="http://schemas.openxmlformats.org/officeDocument/2006/relationships/hyperlink"/><Relationship Id="rId4071" Target="https://www.dropbox.com/scl/fi/feigglvpy9ljc14psfqxu/Language-grade-3-2022-question-15-RI.3.7-Partial-5.png?rlkey=m4ke6tsuom3a0ie6hcg4p7aeb&amp;dl=0" TargetMode="External" Type="http://schemas.openxmlformats.org/officeDocument/2006/relationships/hyperlink"/><Relationship Id="rId4072" Target="https://www.dropbox.com/scl/fi/k6pqkob7alq6mkyiou7c8/Language-grade-3-2022-question-16-RI.3.2-Exemplar-1.png?rlkey=7yaqhutl5towhzs90bwv4f9ff&amp;dl=0" TargetMode="External" Type="http://schemas.openxmlformats.org/officeDocument/2006/relationships/hyperlink"/><Relationship Id="rId4073" Target="https://www.dropbox.com/scl/fi/fmx3x84g7ptph9e1qyt3z/Language-grade-3-2022-question-16-RI.3.2-Exemplar-2.png?rlkey=5l4mbvntdtmbz9jrg61xc0zn3&amp;dl=0" TargetMode="External" Type="http://schemas.openxmlformats.org/officeDocument/2006/relationships/hyperlink"/><Relationship Id="rId4074" Target="https://www.dropbox.com/scl/fi/x0rc2ynzdnfbvit8h5oav/Language-grade-3-2022-question-16-RI.3.2-Exemplar-3.png?rlkey=a0wf0k0wpxuzs691rswtu2929&amp;dl=0" TargetMode="External" Type="http://schemas.openxmlformats.org/officeDocument/2006/relationships/hyperlink"/><Relationship Id="rId4075" Target="https://www.dropbox.com/scl/fi/rcj4ab71w70g9upfv9w99/Language-grade-3-2022-question-16-RI.3.2-Partial-1.png?rlkey=25n6a385xrbh5gwdvnb8jbt6y&amp;dl=0" TargetMode="External" Type="http://schemas.openxmlformats.org/officeDocument/2006/relationships/hyperlink"/><Relationship Id="rId4076" Target="https://www.dropbox.com/scl/fi/mn6ija5yvpdgqigz9n2pi/Language-grade-3-2022-question-16-RI.3.2-Partial-2.png?rlkey=63buvj37khd5xj2sxd9jbfvfe&amp;dl=0" TargetMode="External" Type="http://schemas.openxmlformats.org/officeDocument/2006/relationships/hyperlink"/><Relationship Id="rId4077" Target="https://www.dropbox.com/scl/fi/0xrcc3b8xcy3o13kq57ae/Language-grade-3-2022-question-16-RI.3.2-Partial-3.png?rlkey=brxuilh0kw0fsd3nv07y1p6sb&amp;dl=0" TargetMode="External" Type="http://schemas.openxmlformats.org/officeDocument/2006/relationships/hyperlink"/><Relationship Id="rId4078" Target="https://www.dropbox.com/scl/fi/cpmrgofa8ch7nap23lbm1/Language-grade-3-2022-question-16-RI.3.2-Partial-4.png?rlkey=2ie2hi880hjldjy82pqfuo3g6&amp;dl=0" TargetMode="External" Type="http://schemas.openxmlformats.org/officeDocument/2006/relationships/hyperlink"/><Relationship Id="rId4079" Target="https://www.dropbox.com/scl/fi/k07q51m6av653xjmlsi1y/Language-grade-3-2022-question-16-RI.3.2-Partial-5.png?rlkey=jk5rvz4emmdtq0ibibx2v61vz&amp;dl=0" TargetMode="External" Type="http://schemas.openxmlformats.org/officeDocument/2006/relationships/hyperlink"/><Relationship Id="rId408" Target="https://www.dropbox.com/scl/fi/dntrotgsp4av89obkc1d7/Language-grade-5-2014-Story-3.jpg?rlkey=19bug3t6ko7493tgyu4crpf91&amp;dl=0" TargetMode="External" Type="http://schemas.openxmlformats.org/officeDocument/2006/relationships/hyperlink"/><Relationship Id="rId4080" Target="https://www.dropbox.com/scl/fi/y579lzquv08ux3x73f9mv/Language-grade-3-2022-question-17-RI.3.3-Exemplar-1.png?rlkey=c9q77vxjzt7f476qb22w3gu0x&amp;dl=0" TargetMode="External" Type="http://schemas.openxmlformats.org/officeDocument/2006/relationships/hyperlink"/><Relationship Id="rId4081" Target="https://www.dropbox.com/scl/fi/m8jexts7xz1zt3fa5chjh/Language-grade-3-2022-question-17-RI.3.3-Exemplar-2.png?rlkey=ce91h5cw5f31w8qy97pe9ugmd&amp;dl=0" TargetMode="External" Type="http://schemas.openxmlformats.org/officeDocument/2006/relationships/hyperlink"/><Relationship Id="rId4082" Target="https://www.dropbox.com/scl/fi/iczsi6dkyfxb6ilm03cou/Language-grade-3-2022-question-17-RI.3.3-Exemplar-3.png?rlkey=ftx4592z1qb8jd1npm51p0msf&amp;dl=0" TargetMode="External" Type="http://schemas.openxmlformats.org/officeDocument/2006/relationships/hyperlink"/><Relationship Id="rId4083" Target="https://www.dropbox.com/scl/fi/7pq188zhcpdbiiw9vvvhh/Language-grade-3-2022-question-17-RI.3.3-Partial-1.png?rlkey=ko8tmfg409rfxkf4u2fk4opm6&amp;dl=0" TargetMode="External" Type="http://schemas.openxmlformats.org/officeDocument/2006/relationships/hyperlink"/><Relationship Id="rId4084" Target="https://www.dropbox.com/scl/fi/pm8bo3y8zgo1p47knwo7c/Language-grade-3-2022-question-17-RI.3.3-Partial-2.png?rlkey=asc6ryyp0h0p95b0zltsmm70i&amp;dl=0" TargetMode="External" Type="http://schemas.openxmlformats.org/officeDocument/2006/relationships/hyperlink"/><Relationship Id="rId4085" Target="https://www.dropbox.com/scl/fi/k180m0aq85tqe3ps9d9cd/Language-grade-3-2022-question-17-RI.3.3-Partial-3.png?rlkey=1yeh5cq9feoo6p1upc862uugn&amp;dl=0" TargetMode="External" Type="http://schemas.openxmlformats.org/officeDocument/2006/relationships/hyperlink"/><Relationship Id="rId4086" Target="https://www.dropbox.com/scl/fi/ijqvlmhunw9885ajkxf4n/Language-grade-3-2022-question-17-RI.3.3-Partial-4.png?rlkey=t1l2pkah13bzgoj3j3fac8bgr&amp;dl=0" TargetMode="External" Type="http://schemas.openxmlformats.org/officeDocument/2006/relationships/hyperlink"/><Relationship Id="rId4087" Target="https://www.dropbox.com/scl/fi/5h3m2vnb1s7prga15iv4b/Language-grade-3-2022-question-17-RI.3.3-Partial-5.png?rlkey=f37ossh3e3yqyvvssjvga0tjd&amp;dl=0" TargetMode="External" Type="http://schemas.openxmlformats.org/officeDocument/2006/relationships/hyperlink"/><Relationship Id="rId4088" Target="https://www.dropbox.com/scl/fi/wku7hcc70c0uxnq44cr0e/Language-grade-3-2022-question-18-RL.3.3-Exemplar-1.png?rlkey=vuayvpegudgnv34fvct1u62fg&amp;dl=0" TargetMode="External" Type="http://schemas.openxmlformats.org/officeDocument/2006/relationships/hyperlink"/><Relationship Id="rId4089" Target="https://www.dropbox.com/scl/fi/5abktex4rx5hnubs05g8u/Language-grade-3-2022-question-18-RL.3.3-Exemplar-2.png?rlkey=5w6s8x7sber1g2wdmpufy6pzt&amp;dl=0" TargetMode="External" Type="http://schemas.openxmlformats.org/officeDocument/2006/relationships/hyperlink"/><Relationship Id="rId409" Target="https://www.dropbox.com/scl/fi/h3h7c9q9au3ym6wdgsz7r/Language-grade-5-2014-question-21-RL.5.1.png?rlkey=s6lb3wps7um67qn84yrgjw1nj&amp;dl=0" TargetMode="External" Type="http://schemas.openxmlformats.org/officeDocument/2006/relationships/hyperlink"/><Relationship Id="rId4090" Target="https://www.dropbox.com/scl/fi/fjz8vxxck0dcktldw64tm/Language-grade-3-2022-question-18-RL.3.3-Exemplar-3.png?rlkey=nujuui1y43v3aa8lklrpxdp48&amp;dl=0" TargetMode="External" Type="http://schemas.openxmlformats.org/officeDocument/2006/relationships/hyperlink"/><Relationship Id="rId4091" Target="https://www.dropbox.com/scl/fi/ngkcqqwn30pyaxtzp5uxv/Language-grade-3-2022-question-18-RL.3.3-Partial-1.png?rlkey=tfq1cm3s7rsn5ehfxacg619hf&amp;dl=0" TargetMode="External" Type="http://schemas.openxmlformats.org/officeDocument/2006/relationships/hyperlink"/><Relationship Id="rId4092" Target="https://www.dropbox.com/scl/fi/olj8j8u37op31nslvmi7f/Language-grade-3-2022-question-18-RL.3.3-Partial-2.png?rlkey=88aver2ll7eqs6082y4dt7iw4&amp;dl=0" TargetMode="External" Type="http://schemas.openxmlformats.org/officeDocument/2006/relationships/hyperlink"/><Relationship Id="rId4093" Target="https://www.dropbox.com/scl/fi/2iuyow3yauzayl9igh7ft/Language-grade-3-2022-question-18-RL.3.3-Partial-3.png?rlkey=g1lq4sfmj5bzluvzb4rq0zo9v&amp;dl=0" TargetMode="External" Type="http://schemas.openxmlformats.org/officeDocument/2006/relationships/hyperlink"/><Relationship Id="rId4094" Target="https://www.dropbox.com/scl/fi/l8kl2zm6t7nygagu53b8r/Language-grade-3-2022-question-18-RL.3.3-Partial-4.png?rlkey=egj5lxur73tzhmkcejdla8732&amp;dl=0" TargetMode="External" Type="http://schemas.openxmlformats.org/officeDocument/2006/relationships/hyperlink"/><Relationship Id="rId4095" Target="https://www.dropbox.com/scl/fi/m1a3t3afltks0rc2wwr3w/Language-grade-3-2022-question-18-RL.3.3-Partial-5.png?rlkey=1d6imtetk7vh573j2ejh54w03&amp;dl=0" TargetMode="External" Type="http://schemas.openxmlformats.org/officeDocument/2006/relationships/hyperlink"/><Relationship Id="rId4096" Target="https://www.dropbox.com/scl/fi/jxye3iaj4rmy4mue8ywa6/Language-grade-3-2022-question-19-RL.3.2-Exemplar-1.png?rlkey=b0ykkq8s28iv70jykz15a6bxq&amp;dl=0" TargetMode="External" Type="http://schemas.openxmlformats.org/officeDocument/2006/relationships/hyperlink"/><Relationship Id="rId4097" Target="https://www.dropbox.com/scl/fi/sfr868n0wip0ryundy0mx/Language-grade-3-2022-question-19-RL.3.2-Exemplar-2.png?rlkey=o1indp11g77wcrgvlpzpn8jux&amp;dl=0" TargetMode="External" Type="http://schemas.openxmlformats.org/officeDocument/2006/relationships/hyperlink"/><Relationship Id="rId4098" Target="https://www.dropbox.com/scl/fi/g0d9cvep9xm1xu2dl2jc7/Language-grade-3-2022-question-19-RL.3.2-Exemplar-3.png?rlkey=dzrhwn3yb9tjiznjz203t8pnb&amp;dl=0" TargetMode="External" Type="http://schemas.openxmlformats.org/officeDocument/2006/relationships/hyperlink"/><Relationship Id="rId4099" Target="https://www.dropbox.com/scl/fi/ub69f915wiobcxowx30tp/Language-grade-3-2022-question-19-RL.3.2-Partial-1.png?rlkey=1lk52ycpi4csmuljra9m88svd&amp;dl=0" TargetMode="External" Type="http://schemas.openxmlformats.org/officeDocument/2006/relationships/hyperlink"/><Relationship Id="rId41" Target="https://www.dropbox.com/scl/fi/fsc2qjnz6kzxx4wnb0scz/Language-grade-4-2013-question-6-RL.4.1-Exemplar-1.png?rlkey=xjc4rzv1sd962nes4qrd7gccq&amp;dl=0" TargetMode="External" Type="http://schemas.openxmlformats.org/officeDocument/2006/relationships/hyperlink"/><Relationship Id="rId410" Target="https://www.dropbox.com/scl/fi/rjag1uo3v937rrgfbsqfb/Language-grade-5-2014-Story-4.jpg?rlkey=tk0z6kjob3gssne57ls4q0v4e&amp;dl=0" TargetMode="External" Type="http://schemas.openxmlformats.org/officeDocument/2006/relationships/hyperlink"/><Relationship Id="rId4100" Target="https://www.dropbox.com/scl/fi/6h27c19h86f9zt7fp2yzq/Language-grade-3-2022-question-19-RL.3.2-Partial-2.png?rlkey=ijyz8urj82eehi6lfgmf2lh2c&amp;dl=0" TargetMode="External" Type="http://schemas.openxmlformats.org/officeDocument/2006/relationships/hyperlink"/><Relationship Id="rId4101" Target="https://www.dropbox.com/scl/fi/fswsndt7r52prcmtw43ks/Language-grade-3-2022-question-19-RL.3.2-Partial-3.png?rlkey=g2lqz26bvh562w3o7t4xq4rxp&amp;dl=0" TargetMode="External" Type="http://schemas.openxmlformats.org/officeDocument/2006/relationships/hyperlink"/><Relationship Id="rId4102" Target="https://www.dropbox.com/scl/fi/48v5fd55rcmfiyctmpdtu/Language-grade-3-2022-question-19-RL.3.2-Partial-4.png?rlkey=k5lcy0ku6w8mk87nw4pvpuxjy&amp;dl=0" TargetMode="External" Type="http://schemas.openxmlformats.org/officeDocument/2006/relationships/hyperlink"/><Relationship Id="rId4103" Target="https://www.dropbox.com/scl/fi/vyntntvfrql468crw7yw9/Language-grade-3-2022-question-19-RL.3.2-Partial-5.png?rlkey=xke2w5behhvgzyogpdn7byet0&amp;dl=0" TargetMode="External" Type="http://schemas.openxmlformats.org/officeDocument/2006/relationships/hyperlink"/><Relationship Id="rId4104" Target="https://www.dropbox.com/scl/fi/i389yk6eywigqobxc1ecr/Language-grade-3-2022-question-19-RL.3.2-Partial-6.png?rlkey=53eyvrb7g4xferrc9vn9ks2lo&amp;dl=0" TargetMode="External" Type="http://schemas.openxmlformats.org/officeDocument/2006/relationships/hyperlink"/><Relationship Id="rId4105" Target="https://www.dropbox.com/scl/fi/mr5fmtk8ykg92nrc5a678/Language-grade-3-2022-question-19-RL.3.2-Partial-7.png?rlkey=l3tq4628z4eprlit4p5ge7x41&amp;dl=0" TargetMode="External" Type="http://schemas.openxmlformats.org/officeDocument/2006/relationships/hyperlink"/><Relationship Id="rId4106" Target="https://www.dropbox.com/scl/fi/ctlqhizt4plpqxe693v5x/Language-grade-3-2022-question-19-RL.3.2-Partial-8.png?rlkey=m3akkhhijg9noxhnghyes8iqz&amp;dl=0" TargetMode="External" Type="http://schemas.openxmlformats.org/officeDocument/2006/relationships/hyperlink"/><Relationship Id="rId4107" Target="https://www.dropbox.com/scl/fi/ta9sn5ru69niryxt3oe8q/Language-grade-3-2022-question-19-RL.3.2-Partial-9.png?rlkey=iacyr6qhg1q1hfpczn21ld3pa&amp;dl=0" TargetMode="External" Type="http://schemas.openxmlformats.org/officeDocument/2006/relationships/hyperlink"/><Relationship Id="rId4108" Target="https://www.dropbox.com/scl/fi/kgud509mvywa4k819xdya/Language-grade-3-2022-question-19-RL.3.2-Partial-10.png?rlkey=umwbc2zz4xl49250hvwne02rv&amp;dl=0" TargetMode="External" Type="http://schemas.openxmlformats.org/officeDocument/2006/relationships/hyperlink"/><Relationship Id="rId4109" Target="https://www.dropbox.com/scl/fi/8tkv7on72z2nv7yxw3fvk/Language-grade-3-2022-question-19-RL.3.2-Partial-11.png?rlkey=jvhdjyr4i2h917yhmma6xomwx&amp;dl=0" TargetMode="External" Type="http://schemas.openxmlformats.org/officeDocument/2006/relationships/hyperlink"/><Relationship Id="rId411" Target="https://www.dropbox.com/scl/fi/j8rwu01ho6ltn77r0j4mr/Language-grade-5-2014-question-22-RL.5.5.png?rlkey=34i0pvt8wqs75u6emsct6ahj3&amp;dl=0" TargetMode="External" Type="http://schemas.openxmlformats.org/officeDocument/2006/relationships/hyperlink"/><Relationship Id="rId4110" Target="https://www.dropbox.com/scl/fi/8zbtdrfg2g8wpfjopzxk3/Language-grade-4-2022-Story-1.jpg?rlkey=0ao1j1lju9j0i9g8omhh7f00s&amp;dl=0" TargetMode="External" Type="http://schemas.openxmlformats.org/officeDocument/2006/relationships/hyperlink"/><Relationship Id="rId4111" Target="https://www.dropbox.com/scl/fi/fswc780chfti7gl8wkjey/Language-grade-4-2022-question-1-RI.4.8.png?rlkey=2xisfiaoex8rftqla1f5ipa38&amp;dl=0" TargetMode="External" Type="http://schemas.openxmlformats.org/officeDocument/2006/relationships/hyperlink"/><Relationship Id="rId4112" Target="https://www.dropbox.com/scl/fi/vglabj158ysicksx27y26/Language-grade-4-2022-question-2-RI.4.2.png?rlkey=31i6iwd0fe3e3th27wtyu3vxk&amp;dl=0" TargetMode="External" Type="http://schemas.openxmlformats.org/officeDocument/2006/relationships/hyperlink"/><Relationship Id="rId4113" Target="https://www.dropbox.com/scl/fi/qrbn33zvxbo2d07kmgfsl/Language-grade-4-2022-question-3-l.4.4.png?rlkey=4dlpv759e9ht0ng66cmin4x66&amp;dl=0" TargetMode="External" Type="http://schemas.openxmlformats.org/officeDocument/2006/relationships/hyperlink"/><Relationship Id="rId4114" Target="https://www.dropbox.com/scl/fi/36dbo6id4b2uox64vc1at/Language-grade-4-2022-question-4-RI.4.3.png?rlkey=gmbc9whyziaymhqa2u875clqp&amp;dl=0" TargetMode="External" Type="http://schemas.openxmlformats.org/officeDocument/2006/relationships/hyperlink"/><Relationship Id="rId4115" Target="https://www.dropbox.com/scl/fi/4yug1u9ur8poinopif1d3/Language-grade-4-2022-question-5-RI.4.7.png?rlkey=qg73sbdemdul9rfizrn6f4rg6&amp;dl=0" TargetMode="External" Type="http://schemas.openxmlformats.org/officeDocument/2006/relationships/hyperlink"/><Relationship Id="rId4116" Target="https://www.dropbox.com/scl/fi/thx61sltvlwxvhkhgiy2z/Language-grade-4-2022-question-6-RI.4.2.png?rlkey=t4fm5uhpmyr220vedl3qdqf1w&amp;dl=0" TargetMode="External" Type="http://schemas.openxmlformats.org/officeDocument/2006/relationships/hyperlink"/><Relationship Id="rId4117" Target="https://www.dropbox.com/scl/fi/8zbtdrfg2g8wpfjopzxk3/Language-grade-4-2022-Story-1.jpg?rlkey=0ao1j1lju9j0i9g8omhh7f00s&amp;dl=0" TargetMode="External" Type="http://schemas.openxmlformats.org/officeDocument/2006/relationships/hyperlink"/><Relationship Id="rId4118" Target="https://www.dropbox.com/scl/fi/nluf87bwr5qxhit1izle5/Language-grade-4-2022-Story-2.jpg?rlkey=48gk8131hrculawpocke3cpgr&amp;dl=0" TargetMode="External" Type="http://schemas.openxmlformats.org/officeDocument/2006/relationships/hyperlink"/><Relationship Id="rId4119" Target="https://www.dropbox.com/scl/fi/6s9mq3h7oyd5zz9gxrwn3/Language-grade-4-2022-question-7-RI.4.3.png?rlkey=mrctlch8i8xxp9hd1kduwxdnl&amp;dl=0" TargetMode="External" Type="http://schemas.openxmlformats.org/officeDocument/2006/relationships/hyperlink"/><Relationship Id="rId412" Target="https://www.dropbox.com/scl/fi/6n2l83ss2fgo2ggx5hqy4/Language-grade-5-2014-question-22-RL.5.5-Exemplar-1.png?rlkey=2w6wsh4xd9fcigy8l62xpb60j&amp;dl=0" TargetMode="External" Type="http://schemas.openxmlformats.org/officeDocument/2006/relationships/hyperlink"/><Relationship Id="rId4120" Target="https://www.dropbox.com/scl/fi/ep6usdnm80mygm9a5mk5v/Language-grade-4-2022-question-8-RI.4.8.png?rlkey=ljk7wsjt2grdne2ontr3nxflb&amp;dl=0" TargetMode="External" Type="http://schemas.openxmlformats.org/officeDocument/2006/relationships/hyperlink"/><Relationship Id="rId4121" Target="https://www.dropbox.com/scl/fi/citcjmlmh1b4ooed9jgz4/Language-grade-4-2022-question-9-RI.4.4.png?rlkey=tghtz1e5xrifyci8np979hqcn&amp;dl=0" TargetMode="External" Type="http://schemas.openxmlformats.org/officeDocument/2006/relationships/hyperlink"/><Relationship Id="rId4122" Target="https://www.dropbox.com/scl/fi/brm7ivo5093qu68hku4d1/Language-grade-4-2022-question-10-RI.4.5.png?rlkey=ot26pp55qcsqb8dpvzivcpijl&amp;dl=0" TargetMode="External" Type="http://schemas.openxmlformats.org/officeDocument/2006/relationships/hyperlink"/><Relationship Id="rId4123" Target="https://www.dropbox.com/scl/fi/5k4rrwvedko2amgde64pb/Language-grade-4-2022-question-11-RI.4.3.png?rlkey=louvp6wi80ni8bfhnbpzra51v&amp;dl=0" TargetMode="External" Type="http://schemas.openxmlformats.org/officeDocument/2006/relationships/hyperlink"/><Relationship Id="rId4124" Target="https://www.dropbox.com/scl/fi/ws03kc2cio3b4eevak4ku/Language-grade-4-2022-question-12-RI.4.2.png?rlkey=0y974gppociqvb8oxrvu1uc0r&amp;dl=0" TargetMode="External" Type="http://schemas.openxmlformats.org/officeDocument/2006/relationships/hyperlink"/><Relationship Id="rId4125" Target="https://www.dropbox.com/scl/fi/nluf87bwr5qxhit1izle5/Language-grade-4-2022-Story-2.jpg?rlkey=48gk8131hrculawpocke3cpgr&amp;dl=0" TargetMode="External" Type="http://schemas.openxmlformats.org/officeDocument/2006/relationships/hyperlink"/><Relationship Id="rId4126" Target="https://www.dropbox.com/scl/fi/lxczpq58hv8w9bbh22cgd/Language-grade-4-2022-Story-3.jpg?rlkey=onqfzrsflcyyeypjiw94ervg2&amp;dl=0" TargetMode="External" Type="http://schemas.openxmlformats.org/officeDocument/2006/relationships/hyperlink"/><Relationship Id="rId4127" Target="https://www.dropbox.com/scl/fi/fkykufrn1coso3qxvnnq4/Language-grade-4-2022-question-13-RI.4.3.png?rlkey=w69uejyf1s47kqq9azrnsz8p9&amp;dl=0" TargetMode="External" Type="http://schemas.openxmlformats.org/officeDocument/2006/relationships/hyperlink"/><Relationship Id="rId4128" Target="https://www.dropbox.com/scl/fi/kv9vtlo7vihaspmn56vnp/Language-grade-4-2022-question-14-RI.4.2.png?rlkey=vvjptoznj0fbydg3msf8rpsxu&amp;dl=0" TargetMode="External" Type="http://schemas.openxmlformats.org/officeDocument/2006/relationships/hyperlink"/><Relationship Id="rId4129" Target="https://www.dropbox.com/scl/fi/5wo9mon966r8g67600d1r/Language-grade-4-2022-question-15-RI.4.4.png?rlkey=iq1v46xy6rhxms36et86k7xms&amp;dl=0" TargetMode="External" Type="http://schemas.openxmlformats.org/officeDocument/2006/relationships/hyperlink"/><Relationship Id="rId413" Target="https://www.dropbox.com/scl/fi/4nlg2k5my37eqhrsvoim1/Language-grade-5-2014-question-22-RL.5.5-Exemplar-2.png?rlkey=ygk2x7k2kkqs0fbnxvm5uprwu&amp;dl=0" TargetMode="External" Type="http://schemas.openxmlformats.org/officeDocument/2006/relationships/hyperlink"/><Relationship Id="rId4130" Target="https://www.dropbox.com/scl/fi/lxczpq58hv8w9bbh22cgd/Language-grade-4-2022-Story-3.jpg?rlkey=onqfzrsflcyyeypjiw94ervg2&amp;dl=0" TargetMode="External" Type="http://schemas.openxmlformats.org/officeDocument/2006/relationships/hyperlink"/><Relationship Id="rId4131" Target="https://www.dropbox.com/scl/fi/lxczpq58hv8w9bbh22cgd/Language-grade-4-2022-Story-3.jpg?rlkey=onqfzrsflcyyeypjiw94ervg2&amp;dl=0" TargetMode="External" Type="http://schemas.openxmlformats.org/officeDocument/2006/relationships/hyperlink"/><Relationship Id="rId4132" Target="https://www.dropbox.com/scl/fi/tygl4e09a6g2ihv0d6kqp/Language-grade-4-2022-Story-4.jpg?rlkey=9t1x0zrkvwt11ht4qkgv1rp86&amp;dl=0" TargetMode="External" Type="http://schemas.openxmlformats.org/officeDocument/2006/relationships/hyperlink"/><Relationship Id="rId4133" Target="https://www.dropbox.com/scl/fi/2eiaq4e4i9wr39zuh2rp3/Language-grade-4-2022-question-16-RL.4.3.png?rlkey=3fzdcocjyzyf8923zgk4pnfn2&amp;dl=0" TargetMode="External" Type="http://schemas.openxmlformats.org/officeDocument/2006/relationships/hyperlink"/><Relationship Id="rId4134" Target="https://www.dropbox.com/scl/fi/hhqwtpnu2h5440iw0uruk/Language-grade-4-2022-Story-5.jpg?rlkey=j75gxrt57vifvzg46cgc93zij&amp;dl=0" TargetMode="External" Type="http://schemas.openxmlformats.org/officeDocument/2006/relationships/hyperlink"/><Relationship Id="rId4135" Target="https://www.dropbox.com/scl/fi/69lt6vg4mrsjnh7hlf7nv/Language-grade-4-2022-question-17-RL.4.6.png?rlkey=gcu4lvgzep1sojxijp8z3f24o&amp;dl=0" TargetMode="External" Type="http://schemas.openxmlformats.org/officeDocument/2006/relationships/hyperlink"/><Relationship Id="rId4136" Target="https://www.dropbox.com/scl/fi/r51kndwyergf713aw27lh/Language-grade-4-2022-question-18-RL.4.2.png?rlkey=marfrz11nhthknva681lrqm4d&amp;dl=0" TargetMode="External" Type="http://schemas.openxmlformats.org/officeDocument/2006/relationships/hyperlink"/><Relationship Id="rId4137" Target="https://www.dropbox.com/scl/fi/wekf5nlvsy1sx5d20gex8/Language-grade-4-2022-question-19-RL.4.3.png?rlkey=jza1m6qya24m9ysvlpt0u3nim&amp;dl=0" TargetMode="External" Type="http://schemas.openxmlformats.org/officeDocument/2006/relationships/hyperlink"/><Relationship Id="rId4138" Target="https://www.dropbox.com/scl/fi/hhqwtpnu2h5440iw0uruk/Language-grade-4-2022-Story-5.jpg?rlkey=j75gxrt57vifvzg46cgc93zij&amp;dl=0" TargetMode="External" Type="http://schemas.openxmlformats.org/officeDocument/2006/relationships/hyperlink"/><Relationship Id="rId4139" Target="https://www.dropbox.com/scl/fi/hhqwtpnu2h5440iw0uruk/Language-grade-4-2022-Story-5.jpg?rlkey=j75gxrt57vifvzg46cgc93zij&amp;dl=0" TargetMode="External" Type="http://schemas.openxmlformats.org/officeDocument/2006/relationships/hyperlink"/><Relationship Id="rId414" Target="https://www.dropbox.com/scl/fi/etekexr2yzitwwe22arov/Language-grade-5-2014-question-22-RL.5.5-Partial-1.png?rlkey=uo9wgsttyll4gvlqlcmaslng5&amp;dl=0" TargetMode="External" Type="http://schemas.openxmlformats.org/officeDocument/2006/relationships/hyperlink"/><Relationship Id="rId4140" Target="https://www.dropbox.com/scl/fi/2m8rzsk8ll720yt7d5zm9/Language-grade-4-2022-question-13-RI.4.3-Exemplar-1.png?rlkey=b30oryyxbfl07p0f42k92ldk7&amp;dl=0" TargetMode="External" Type="http://schemas.openxmlformats.org/officeDocument/2006/relationships/hyperlink"/><Relationship Id="rId4141" Target="https://www.dropbox.com/scl/fi/a4piz90kiptqr6yboll3o/Language-grade-4-2022-question-13-RI.4.3-Exemplar-2.png?rlkey=eoy6vuci56k18i0e0ju9gyp1h&amp;dl=0" TargetMode="External" Type="http://schemas.openxmlformats.org/officeDocument/2006/relationships/hyperlink"/><Relationship Id="rId4142" Target="https://www.dropbox.com/scl/fi/9l3ed9uq8g1wsb400phlz/Language-grade-4-2022-question-13-RI.4.3-Exemplar-3.png?rlkey=ewduf4592ejoff1paou2oq3ed&amp;dl=0" TargetMode="External" Type="http://schemas.openxmlformats.org/officeDocument/2006/relationships/hyperlink"/><Relationship Id="rId4143" Target="https://www.dropbox.com/scl/fi/62hgpw64fe9bu39uq91iq/Language-grade-4-2022-question-13-RI.4.3-Partial-1.png?rlkey=uw44jf0xirpavltrtdi3a02h0&amp;dl=0" TargetMode="External" Type="http://schemas.openxmlformats.org/officeDocument/2006/relationships/hyperlink"/><Relationship Id="rId4144" Target="https://www.dropbox.com/scl/fi/gym32ivu2x03462jp5mtc/Language-grade-4-2022-question-13-RI.4.3-Partial-2.png?rlkey=nf66yr59g7d4g49uynanskfdv&amp;dl=0" TargetMode="External" Type="http://schemas.openxmlformats.org/officeDocument/2006/relationships/hyperlink"/><Relationship Id="rId4145" Target="https://www.dropbox.com/scl/fi/vn13u6phcwowlsidmp39n/Language-grade-4-2022-question-13-RI.4.3-Partial-3.png?rlkey=k3kfpmhwnnoevlwvonwsntpf5&amp;dl=0" TargetMode="External" Type="http://schemas.openxmlformats.org/officeDocument/2006/relationships/hyperlink"/><Relationship Id="rId4146" Target="https://www.dropbox.com/scl/fi/ovatmn0l0ilruclhpeueh/Language-grade-4-2022-question-13-RI.4.3-Partial-4.png?rlkey=tarj3d4krqt5b09011b3yhp0n&amp;dl=0" TargetMode="External" Type="http://schemas.openxmlformats.org/officeDocument/2006/relationships/hyperlink"/><Relationship Id="rId4147" Target="https://www.dropbox.com/scl/fi/ka3uohd310z5n6uyxgwaa/Language-grade-4-2022-question-13-RI.4.3-Partial-5.png?rlkey=ugqfayiywn26cjwaadfnyttru&amp;dl=0" TargetMode="External" Type="http://schemas.openxmlformats.org/officeDocument/2006/relationships/hyperlink"/><Relationship Id="rId4148" Target="https://www.dropbox.com/scl/fi/rfwucagtca3y0ou9xxw93/Language-grade-4-2022-question-14-RI.4.2-Exemplar-1.png?rlkey=nb9ki9h53t3x3fcf1y3qlu76r&amp;dl=0" TargetMode="External" Type="http://schemas.openxmlformats.org/officeDocument/2006/relationships/hyperlink"/><Relationship Id="rId4149" Target="https://www.dropbox.com/scl/fi/as6nid5bzaowp5gu5bvvl/Language-grade-4-2022-question-14-RI.4.2-Exemplar-2.png?rlkey=k3vnqxgeb1dy8t0omobfpdulq&amp;dl=0" TargetMode="External" Type="http://schemas.openxmlformats.org/officeDocument/2006/relationships/hyperlink"/><Relationship Id="rId415" Target="https://www.dropbox.com/scl/fi/d40gwjui9b7l5e8oxtzxu/Language-grade-5-2014-question-22-RL.5.5-Partial-2.png?rlkey=lqwmw4wp9hqerrat80mzmfc78&amp;dl=0" TargetMode="External" Type="http://schemas.openxmlformats.org/officeDocument/2006/relationships/hyperlink"/><Relationship Id="rId4150" Target="https://www.dropbox.com/scl/fi/c44c8fe7qywzfyjlqewaw/Language-grade-4-2022-question-14-RI.4.2-Exemplar-3.png?rlkey=fymknfg9707l7ze6ac3druzy2&amp;dl=0" TargetMode="External" Type="http://schemas.openxmlformats.org/officeDocument/2006/relationships/hyperlink"/><Relationship Id="rId4151" Target="https://www.dropbox.com/scl/fi/a7or0tst59vc3v9aan8fj/Language-grade-4-2022-question-14-RI.4.2-Partial-1.png?rlkey=34snut1mfrgce06mc03l9rilq&amp;dl=0" TargetMode="External" Type="http://schemas.openxmlformats.org/officeDocument/2006/relationships/hyperlink"/><Relationship Id="rId4152" Target="https://www.dropbox.com/scl/fi/jk8ouys0a4v47pb30s8zw/Language-grade-4-2022-question-14-RI.4.2-Partial-2.png?rlkey=1u4sqctdxys61bfzky5zwjds0&amp;dl=0" TargetMode="External" Type="http://schemas.openxmlformats.org/officeDocument/2006/relationships/hyperlink"/><Relationship Id="rId4153" Target="https://www.dropbox.com/scl/fi/dswsdr2vxc5vldea2vojq/Language-grade-4-2022-question-14-RI.4.2-Partial-3.png?rlkey=iksgwcyvlqsikwd60t98xl96g&amp;dl=0" TargetMode="External" Type="http://schemas.openxmlformats.org/officeDocument/2006/relationships/hyperlink"/><Relationship Id="rId4154" Target="https://www.dropbox.com/scl/fi/iv88odtp8u7uz2wxt7ncz/Language-grade-4-2022-question-14-RI.4.2-Partial-4.png?rlkey=zxkfljsqu02ruun9n78nka1jg&amp;dl=0" TargetMode="External" Type="http://schemas.openxmlformats.org/officeDocument/2006/relationships/hyperlink"/><Relationship Id="rId4155" Target="https://www.dropbox.com/scl/fi/qbko5f1gp3mkzgcj2kli9/Language-grade-4-2022-question-14-RI.4.2-Partial-5.png?rlkey=vv6z0b70o0dl7d3lvm77fd51h&amp;dl=0" TargetMode="External" Type="http://schemas.openxmlformats.org/officeDocument/2006/relationships/hyperlink"/><Relationship Id="rId4156" Target="https://www.dropbox.com/scl/fi/k38kfovq2lam5nga05oyf/Language-grade-4-2022-question-15-RI.4.4-Exemplar-1.png?rlkey=7f525stg3ebapaxnurx4ipv7e&amp;dl=0" TargetMode="External" Type="http://schemas.openxmlformats.org/officeDocument/2006/relationships/hyperlink"/><Relationship Id="rId4157" Target="https://www.dropbox.com/scl/fi/ts0n9v50f4pyrknhp0zwd/Language-grade-4-2022-question-15-RI.4.4-Exemplar-2.png?rlkey=y9zpq9zp1io395bctpki52c8j&amp;dl=0" TargetMode="External" Type="http://schemas.openxmlformats.org/officeDocument/2006/relationships/hyperlink"/><Relationship Id="rId4158" Target="https://www.dropbox.com/scl/fi/o9tfhxna1kep2b2xec6ms/Language-grade-4-2022-question-15-RI.4.4-Exemplar-3.png?rlkey=n5md0bj4ktwys3pc9t4xy5ifm&amp;dl=0" TargetMode="External" Type="http://schemas.openxmlformats.org/officeDocument/2006/relationships/hyperlink"/><Relationship Id="rId4159" Target="https://www.dropbox.com/scl/fi/1pbp7g56eum0pjjhg9nem/Language-grade-4-2022-question-15-RI.4.4-Partial-1.png?rlkey=k5v3hqszxie6c0c43ats5pf98&amp;dl=0" TargetMode="External" Type="http://schemas.openxmlformats.org/officeDocument/2006/relationships/hyperlink"/><Relationship Id="rId416" Target="https://www.dropbox.com/scl/fi/n1hcbpi0mfnt80pzy9nme/Language-grade-5-2014-question-22-RL.5.5-Partial-3.png?rlkey=yrhnsiczjai60qdt76xoy5ayx&amp;dl=0" TargetMode="External" Type="http://schemas.openxmlformats.org/officeDocument/2006/relationships/hyperlink"/><Relationship Id="rId4160" Target="https://www.dropbox.com/scl/fi/a7gn0mn6omx28tiu7sl47/Language-grade-4-2022-question-15-RI.4.4-Partial-2.png?rlkey=w7srbz6zwo83sn2tvqzrwhem0&amp;dl=0" TargetMode="External" Type="http://schemas.openxmlformats.org/officeDocument/2006/relationships/hyperlink"/><Relationship Id="rId4161" Target="https://www.dropbox.com/scl/fi/7iubjj866ncv36m3j489r/Language-grade-4-2022-question-15-RI.4.4-Partial-3.png?rlkey=pz0qcgksicpqdjqcrgxqbhwpd&amp;dl=0" TargetMode="External" Type="http://schemas.openxmlformats.org/officeDocument/2006/relationships/hyperlink"/><Relationship Id="rId4162" Target="https://www.dropbox.com/scl/fi/d7i625iet8psjawoacoou/Language-grade-4-2022-question-15-RI.4.4-Partial-4.png?rlkey=y81imuyq3n1eibl0z2mpiy1u3&amp;dl=0" TargetMode="External" Type="http://schemas.openxmlformats.org/officeDocument/2006/relationships/hyperlink"/><Relationship Id="rId4163" Target="https://www.dropbox.com/scl/fi/yl9a3w0216qf8iqvo1tsf/Language-grade-4-2022-question-15-RI.4.4-Partial-5.png?rlkey=sronds2btfhxb4wg43rekq1pi&amp;dl=0" TargetMode="External" Type="http://schemas.openxmlformats.org/officeDocument/2006/relationships/hyperlink"/><Relationship Id="rId4164" Target="https://www.dropbox.com/scl/fi/y0vwpg18k1ec8guad2y71/Language-grade-4-2022-question-16-RL.4.3-Exemplar-1.png?rlkey=z2ndw2tpxmo3gcjks8aqll40n&amp;dl=0" TargetMode="External" Type="http://schemas.openxmlformats.org/officeDocument/2006/relationships/hyperlink"/><Relationship Id="rId4165" Target="https://www.dropbox.com/scl/fi/bvo3evx33caqxxdg6babr/Language-grade-4-2022-question-16-RL.4.3-Exemplar-2.png?rlkey=bsjgr3j0bs74ojra7g6ubp04g&amp;dl=0" TargetMode="External" Type="http://schemas.openxmlformats.org/officeDocument/2006/relationships/hyperlink"/><Relationship Id="rId4166" Target="https://www.dropbox.com/scl/fi/q7fkywgj6boeqzzp6iu7y/Language-grade-4-2022-question-16-RL.4.3-Exemplar-3.png?rlkey=arnyj1d1we6hyb361xi4hq9s0&amp;dl=0" TargetMode="External" Type="http://schemas.openxmlformats.org/officeDocument/2006/relationships/hyperlink"/><Relationship Id="rId4167" Target="https://www.dropbox.com/scl/fi/1nxb76ip06z5vyuvl9bs7/Language-grade-4-2022-question-16-RL.4.3-Partial-1.png?rlkey=ea9x9q9w9g9seijcp6gwccldy&amp;dl=0" TargetMode="External" Type="http://schemas.openxmlformats.org/officeDocument/2006/relationships/hyperlink"/><Relationship Id="rId4168" Target="https://www.dropbox.com/scl/fi/lvzkutgj9imp91hy3xa8w/Language-grade-4-2022-question-16-RL.4.3-Partial-2.png?rlkey=2cftnawgqfrtqzbkgh3fwo6hp&amp;dl=0" TargetMode="External" Type="http://schemas.openxmlformats.org/officeDocument/2006/relationships/hyperlink"/><Relationship Id="rId4169" Target="https://www.dropbox.com/scl/fi/hzccve4kpkh7uag7tf8qk/Language-grade-4-2022-question-16-RL.4.3-Partial-3.png?rlkey=mt7qprrul1dfabvg72eayirwd&amp;dl=0" TargetMode="External" Type="http://schemas.openxmlformats.org/officeDocument/2006/relationships/hyperlink"/><Relationship Id="rId417" Target="https://www.dropbox.com/scl/fi/rjag1uo3v937rrgfbsqfb/Language-grade-5-2014-Story-4.jpg?rlkey=tk0z6kjob3gssne57ls4q0v4e&amp;dl=0" TargetMode="External" Type="http://schemas.openxmlformats.org/officeDocument/2006/relationships/hyperlink"/><Relationship Id="rId4170" Target="https://www.dropbox.com/scl/fi/fvgfkukjsjbgar1lniqw4/Language-grade-4-2022-question-16-RL.4.3-Partial-4.png?rlkey=rpuszlewriuny861x6fu7wgtr&amp;dl=0" TargetMode="External" Type="http://schemas.openxmlformats.org/officeDocument/2006/relationships/hyperlink"/><Relationship Id="rId4171" Target="https://www.dropbox.com/scl/fi/f3dnvc18l9fff6tkr9dpz/Language-grade-4-2022-question-16-RL.4.3-Partial-5.png?rlkey=ht7oiimzkypihjtss5k94fjlr&amp;dl=0" TargetMode="External" Type="http://schemas.openxmlformats.org/officeDocument/2006/relationships/hyperlink"/><Relationship Id="rId4172" Target="https://www.dropbox.com/scl/fi/9hasygti031boyv9mlgip/Language-grade-4-2022-question-17-RL.4.6-Exemplar-1.png?rlkey=vbeb410htf3in99qtn8f90naq&amp;dl=0" TargetMode="External" Type="http://schemas.openxmlformats.org/officeDocument/2006/relationships/hyperlink"/><Relationship Id="rId4173" Target="https://www.dropbox.com/scl/fi/ib6bkhhqs6skep2fpg6uj/Language-grade-4-2022-question-17-RL.4.6-Exemplar-2.png?rlkey=b7fruv3393gugsig9slg8udfe&amp;dl=0" TargetMode="External" Type="http://schemas.openxmlformats.org/officeDocument/2006/relationships/hyperlink"/><Relationship Id="rId4174" Target="https://www.dropbox.com/scl/fi/pxhoflaggxyh3cl13l01x/Language-grade-4-2022-question-17-RL.4.6-Exemplar-3.png?rlkey=so96vpbsffc2vxglpte4iyrwf&amp;dl=0" TargetMode="External" Type="http://schemas.openxmlformats.org/officeDocument/2006/relationships/hyperlink"/><Relationship Id="rId4175" Target="https://www.dropbox.com/scl/fi/b0d61ym3ey6j1tr3ke337/Language-grade-4-2022-question-17-RL.4.6-Partial-1.png?rlkey=tm5hsfxi7mfcwn3xrm6kgdynr&amp;dl=0" TargetMode="External" Type="http://schemas.openxmlformats.org/officeDocument/2006/relationships/hyperlink"/><Relationship Id="rId4176" Target="https://www.dropbox.com/scl/fi/97t07ygtevjo9db3t8q8a/Language-grade-4-2022-question-17-RL.4.6-Partial-2.png?rlkey=v6zno548uwq2nureo4wa199uj&amp;dl=0" TargetMode="External" Type="http://schemas.openxmlformats.org/officeDocument/2006/relationships/hyperlink"/><Relationship Id="rId4177" Target="https://www.dropbox.com/scl/fi/pv0ez5diof6ga3ntgm5ww/Language-grade-4-2022-question-17-RL.4.6-Partial-3.png?rlkey=jkhdkigabpf256lbvprnvlazu&amp;dl=0" TargetMode="External" Type="http://schemas.openxmlformats.org/officeDocument/2006/relationships/hyperlink"/><Relationship Id="rId4178" Target="https://www.dropbox.com/scl/fi/ckrbmk7njbodo6ddd4ida/Language-grade-4-2022-question-17-RL.4.6-Partial-4.png?rlkey=fw8j4zw1irtogh79jwel80fla&amp;dl=0" TargetMode="External" Type="http://schemas.openxmlformats.org/officeDocument/2006/relationships/hyperlink"/><Relationship Id="rId4179" Target="https://www.dropbox.com/scl/fi/iiclv2j4xg5d5jrouosb9/Language-grade-4-2022-question-17-RL.4.6-Partial-5.png?rlkey=ysbefwk7n3ug67d4z2d2tcxsm&amp;dl=0" TargetMode="External" Type="http://schemas.openxmlformats.org/officeDocument/2006/relationships/hyperlink"/><Relationship Id="rId418" Target="https://www.dropbox.com/scl/fi/giwb9q45b9s1usnbs91pv/Language-grade-5-2014-question-23-RL.5.6.png?rlkey=otg4yxlk89mrlziz3ylybhz9n&amp;dl=0" TargetMode="External" Type="http://schemas.openxmlformats.org/officeDocument/2006/relationships/hyperlink"/><Relationship Id="rId4180" Target="https://www.dropbox.com/scl/fi/kapf4poredizypzj1ya1u/Language-grade-4-2022-question-18-RL.4.2-Exemplar-1.png?rlkey=1s9ausgaxtont50lmlkn41k8e&amp;dl=0" TargetMode="External" Type="http://schemas.openxmlformats.org/officeDocument/2006/relationships/hyperlink"/><Relationship Id="rId4181" Target="https://www.dropbox.com/scl/fi/r0abuh8qdbzxa6g47utu1/Language-grade-4-2022-question-18-RL.4.2-Exemplar-2.png?rlkey=59o9t78y5onwlbitcr5flnz3o&amp;dl=0" TargetMode="External" Type="http://schemas.openxmlformats.org/officeDocument/2006/relationships/hyperlink"/><Relationship Id="rId4182" Target="https://www.dropbox.com/scl/fi/sdzuor1edd3curtk31bi4/Language-grade-4-2022-question-18-RL.4.2-Exemplar-3.png?rlkey=s1sv6jt99rwq5zwzeirpyd4fm&amp;dl=0" TargetMode="External" Type="http://schemas.openxmlformats.org/officeDocument/2006/relationships/hyperlink"/><Relationship Id="rId4183" Target="https://www.dropbox.com/scl/fi/b7ywocxb8rcko4nwxdsw3/Language-grade-4-2022-question-18-RL.4.2-Partial-1.png?rlkey=z6dlbmo6doulhdtcp1gbktqxv&amp;dl=0" TargetMode="External" Type="http://schemas.openxmlformats.org/officeDocument/2006/relationships/hyperlink"/><Relationship Id="rId4184" Target="https://www.dropbox.com/scl/fi/1q19pm8hl3983m8c7pq71/Language-grade-4-2022-question-18-RL.4.2-Partial-2.png?rlkey=3vndeyajy16w2wiakagyh1dd3&amp;dl=0" TargetMode="External" Type="http://schemas.openxmlformats.org/officeDocument/2006/relationships/hyperlink"/><Relationship Id="rId4185" Target="https://www.dropbox.com/scl/fi/xt0j71kxn3811w9dss9i2/Language-grade-4-2022-question-18-RL.4.2-Partial-3.png?rlkey=jvuv56o2g19zz2lm7e2ym0rg1&amp;dl=0" TargetMode="External" Type="http://schemas.openxmlformats.org/officeDocument/2006/relationships/hyperlink"/><Relationship Id="rId4186" Target="https://www.dropbox.com/scl/fi/1cu0wlgklsrtz90tru169/Language-grade-4-2022-question-18-RL.4.2-Partial-4.png?rlkey=c50h33kbkfu59jdvv60dqhhye&amp;dl=0" TargetMode="External" Type="http://schemas.openxmlformats.org/officeDocument/2006/relationships/hyperlink"/><Relationship Id="rId4187" Target="https://www.dropbox.com/scl/fi/nm6b7u3kj7p30jwmw7ife/Language-grade-4-2022-question-18-RL.4.2-Partial-5.png?rlkey=ush361oojjn6lswsdudyhj38r&amp;dl=0" TargetMode="External" Type="http://schemas.openxmlformats.org/officeDocument/2006/relationships/hyperlink"/><Relationship Id="rId4188" Target="https://www.dropbox.com/scl/fi/8llmvbof9ss6d7r6d4qqx/Language-grade-4-2022-question-19-RL.4.3-Exemplar-1.png?rlkey=h7z8e848gdqgi130c83jrk4fz&amp;dl=0" TargetMode="External" Type="http://schemas.openxmlformats.org/officeDocument/2006/relationships/hyperlink"/><Relationship Id="rId4189" Target="https://www.dropbox.com/scl/fi/jxwell2z281pwcvq6kim9/Language-grade-4-2022-question-19-RL.4.3-Exemplar-2.png?rlkey=hmqlkwnda1goiute4mc38zaaf&amp;dl=0" TargetMode="External" Type="http://schemas.openxmlformats.org/officeDocument/2006/relationships/hyperlink"/><Relationship Id="rId419" Target="https://www.dropbox.com/scl/fi/a7e095o45g639b63fv7ai/Language-grade-5-2014-question-23-RL.5.6-Exemplar-1.png?rlkey=296nsvzvvvb4lwl9sm0jdefbc&amp;dl=0" TargetMode="External" Type="http://schemas.openxmlformats.org/officeDocument/2006/relationships/hyperlink"/><Relationship Id="rId4190" Target="https://www.dropbox.com/scl/fi/ccgophbpvbgookyur4n5v/Language-grade-4-2022-question-19-RL.4.3-Exemplar-3.png?rlkey=6081utyb4yxdzv7852eh39etm&amp;dl=0" TargetMode="External" Type="http://schemas.openxmlformats.org/officeDocument/2006/relationships/hyperlink"/><Relationship Id="rId4191" Target="https://www.dropbox.com/scl/fi/il648o3v30qcgs86027d6/Language-grade-4-2022-question-19-RL.4.3-Partial-1.png?rlkey=f7xllzn9gm7lecj999v3jcpe8&amp;dl=0" TargetMode="External" Type="http://schemas.openxmlformats.org/officeDocument/2006/relationships/hyperlink"/><Relationship Id="rId4192" Target="https://www.dropbox.com/scl/fi/ywm3mrhrm2hblmqu1s7ni/Language-grade-4-2022-question-19-RL.4.3-Partial-2.png?rlkey=emryl1sf1s2kh34ry05g2tobl&amp;dl=0" TargetMode="External" Type="http://schemas.openxmlformats.org/officeDocument/2006/relationships/hyperlink"/><Relationship Id="rId4193" Target="https://www.dropbox.com/scl/fi/iubz3pwq6vthpyadsihx1/Language-grade-4-2022-question-19-RL.4.3-Partial-3.png?rlkey=hcsr8676196jbsiae2dsvwx9m&amp;dl=0" TargetMode="External" Type="http://schemas.openxmlformats.org/officeDocument/2006/relationships/hyperlink"/><Relationship Id="rId4194" Target="https://www.dropbox.com/scl/fi/73ft45pawtf8xazlpjsmg/Language-grade-4-2022-question-19-RL.4.3-Partial-4.png?rlkey=u4osn2zfabzkbmevave725mnb&amp;dl=0" TargetMode="External" Type="http://schemas.openxmlformats.org/officeDocument/2006/relationships/hyperlink"/><Relationship Id="rId4195" Target="https://www.dropbox.com/scl/fi/n24tw7k0wqxazkvuf9qtd/Language-grade-4-2022-question-19-RL.4.3-Partial-5.png?rlkey=w85r7kcg1rk8vccwcbz83a9go&amp;dl=0" TargetMode="External" Type="http://schemas.openxmlformats.org/officeDocument/2006/relationships/hyperlink"/><Relationship Id="rId4196" Target="https://www.dropbox.com/scl/fi/q0uae79aaeb3op15x6l69/Language-grade-4-2022-question-19-RL.4.3-Partial-6.png?rlkey=8ue49eujowhflv8z9i0vtcehi&amp;dl=0" TargetMode="External" Type="http://schemas.openxmlformats.org/officeDocument/2006/relationships/hyperlink"/><Relationship Id="rId4197" Target="https://www.dropbox.com/scl/fi/n4ct0istiai1zzi9zwy4c/Language-grade-4-2022-question-19-RL.4.3-Partial-7.png?rlkey=jq73izjpovwu5kyva6muc7644&amp;dl=0" TargetMode="External" Type="http://schemas.openxmlformats.org/officeDocument/2006/relationships/hyperlink"/><Relationship Id="rId4198" Target="https://www.dropbox.com/scl/fi/lzvi6s2er6zl7nqfuhjb1/Language-grade-4-2022-question-19-RL.4.3-Partial-8.png?rlkey=lyjkln5caf071d4630khseppk&amp;dl=0" TargetMode="External" Type="http://schemas.openxmlformats.org/officeDocument/2006/relationships/hyperlink"/><Relationship Id="rId4199" Target="https://www.dropbox.com/scl/fi/hs7dm5cg71jlyjm87khdt/Language-grade-4-2022-question-19-RL.4.3-Partial-9.png?rlkey=2nxw343ncxi925rjdvgavqq4h&amp;dl=0" TargetMode="External" Type="http://schemas.openxmlformats.org/officeDocument/2006/relationships/hyperlink"/><Relationship Id="rId42" Target="https://www.dropbox.com/scl/fi/v5ii7z41nv0smt7zpay2w/Language-grade-4-2013-question-6-RL.4.1-Exemplar-2.png?rlkey=ud9winbrr71d0jhuizry7gd1b&amp;dl=0" TargetMode="External" Type="http://schemas.openxmlformats.org/officeDocument/2006/relationships/hyperlink"/><Relationship Id="rId420" Target="https://www.dropbox.com/scl/fi/jhu0by4th8d0hz1ofv57j/Language-grade-5-2014-question-23-RL.5.6-Exemplar-2.png?rlkey=kyfuuuzwvvd8ijoykxgsm9au8&amp;dl=0" TargetMode="External" Type="http://schemas.openxmlformats.org/officeDocument/2006/relationships/hyperlink"/><Relationship Id="rId4200" Target="https://www.dropbox.com/scl/fi/n7hjzepd5pvoruyzt9v8d/Language-grade-4-2022-question-19-RL.4.3-Partial-10.png?rlkey=d0ywzz1pms64ur40l9miy0l5a&amp;dl=0" TargetMode="External" Type="http://schemas.openxmlformats.org/officeDocument/2006/relationships/hyperlink"/><Relationship Id="rId4201" Target="https://www.dropbox.com/scl/fi/r99iirz11s2w22aco9swq/Language-grade-4-2022-question-19-RL.4.3-Partial-11.png?rlkey=7uadj8f1we2yjhc4q5smr8zlm&amp;dl=0" TargetMode="External" Type="http://schemas.openxmlformats.org/officeDocument/2006/relationships/hyperlink"/><Relationship Id="rId4202" Target="https://www.dropbox.com/scl/fi/hcbqzszv9lfaycc1cxv1o/Language-grade-5-2022-Story-1.jpg?rlkey=yj7cd7oi5fgzd5rnrmliy8qs9&amp;dl=0" TargetMode="External" Type="http://schemas.openxmlformats.org/officeDocument/2006/relationships/hyperlink"/><Relationship Id="rId4203" Target="https://www.dropbox.com/scl/fi/mwkfnsizo9rrqwlup8b73/Language-grade-5-2022-question-1-RL.5.2.png?rlkey=tooun3gutphpn1lhnzajo5qjn&amp;dl=0" TargetMode="External" Type="http://schemas.openxmlformats.org/officeDocument/2006/relationships/hyperlink"/><Relationship Id="rId4204" Target="https://www.dropbox.com/scl/fi/n1pugbh35dowuq15v8s7h/Language-grade-5-2022-question-2-RL.5.4.png?rlkey=oszhlf182s3poc3lbpw0k4xwi&amp;dl=0" TargetMode="External" Type="http://schemas.openxmlformats.org/officeDocument/2006/relationships/hyperlink"/><Relationship Id="rId4205" Target="https://www.dropbox.com/scl/fi/rbqeimsly122o2cbcg9fw/Language-grade-5-2022-question-3-RL.5.3.png?rlkey=zax48qdcvaa6oawkkxrfvo8rv&amp;dl=0" TargetMode="External" Type="http://schemas.openxmlformats.org/officeDocument/2006/relationships/hyperlink"/><Relationship Id="rId4206" Target="https://www.dropbox.com/scl/fi/1zp1d7o3x7qs3lcagj007/Language-grade-5-2022-question-4-RL.5.6.png?rlkey=qip3w2b3aiive4oyazrye4kex&amp;dl=0" TargetMode="External" Type="http://schemas.openxmlformats.org/officeDocument/2006/relationships/hyperlink"/><Relationship Id="rId4207" Target="https://www.dropbox.com/scl/fi/0pef2k7i63bd3bntghhe2/Language-grade-5-2022-question-5-RL.5.3.png?rlkey=ihmy6p1x2g1vuprnm7nu9051t&amp;dl=0" TargetMode="External" Type="http://schemas.openxmlformats.org/officeDocument/2006/relationships/hyperlink"/><Relationship Id="rId4208" Target="https://www.dropbox.com/scl/fi/376i0d7j9b8m6wxen5m64/Language-grade-5-2022-question-6-RL.5.5.png?rlkey=plq9y5liz7tjhyagkmg74vmpk&amp;dl=0" TargetMode="External" Type="http://schemas.openxmlformats.org/officeDocument/2006/relationships/hyperlink"/><Relationship Id="rId4209" Target="https://www.dropbox.com/scl/fi/9m09pdgjfjivfn3rjy0o2/Language-grade-5-2022-question-7-RL.5.2.png?rlkey=y7cmuwjrftzvt57ckiqj9u3lr&amp;dl=0" TargetMode="External" Type="http://schemas.openxmlformats.org/officeDocument/2006/relationships/hyperlink"/><Relationship Id="rId421" Target="https://www.dropbox.com/scl/fi/eubbmm2wlscyic814jvd4/Language-grade-5-2014-question-23-RL.5.6-Partial-1.png?rlkey=r2to4zd0kxrnlp9oz94eq0kxt&amp;dl=0" TargetMode="External" Type="http://schemas.openxmlformats.org/officeDocument/2006/relationships/hyperlink"/><Relationship Id="rId4210" Target="https://www.dropbox.com/scl/fi/hcbqzszv9lfaycc1cxv1o/Language-grade-5-2022-Story-1.jpg?rlkey=yj7cd7oi5fgzd5rnrmliy8qs9&amp;dl=0" TargetMode="External" Type="http://schemas.openxmlformats.org/officeDocument/2006/relationships/hyperlink"/><Relationship Id="rId4211" Target="https://www.dropbox.com/scl/fi/r80eoir4kjt970qwef2tu/Language-grade-5-2022-Story-2.jpg?rlkey=cpoc12phmxv5e1w1vg79r6v47&amp;dl=0" TargetMode="External" Type="http://schemas.openxmlformats.org/officeDocument/2006/relationships/hyperlink"/><Relationship Id="rId4212" Target="https://www.dropbox.com/scl/fi/ueh3rd8m332fk374oyk86/Language-grade-5-2022-question-8-RI.5.3.png?rlkey=ngwxj8955mpueapkd319ebi6h&amp;dl=0" TargetMode="External" Type="http://schemas.openxmlformats.org/officeDocument/2006/relationships/hyperlink"/><Relationship Id="rId4213" Target="https://www.dropbox.com/scl/fi/dptaw1zybjxtju3aittao/Language-grade-5-2022-question-9-RI.5.3.png?rlkey=8re1lgt8496iyjx2sob75keau&amp;dl=0" TargetMode="External" Type="http://schemas.openxmlformats.org/officeDocument/2006/relationships/hyperlink"/><Relationship Id="rId4214" Target="https://www.dropbox.com/scl/fi/rmvw5awn5gyc7xjfmvthj/Language-grade-5-2022-question-10-RI.5.6.png?rlkey=n3kn9js25htkr5nmjdmprje7j&amp;dl=0" TargetMode="External" Type="http://schemas.openxmlformats.org/officeDocument/2006/relationships/hyperlink"/><Relationship Id="rId4215" Target="https://www.dropbox.com/scl/fi/wwdep2dji5mz5e6nhrtuj/Language-grade-5-2022-question-11-RI.5.3.png?rlkey=5jlykrz625fw9opl11xdsi6pa&amp;dl=0" TargetMode="External" Type="http://schemas.openxmlformats.org/officeDocument/2006/relationships/hyperlink"/><Relationship Id="rId4216" Target="https://www.dropbox.com/scl/fi/yp4n1m9vjfzuieus2yth6/Language-grade-5-2022-question-12-RI.5.2.png?rlkey=orqcyd0xlttpkusism6q9zbw4&amp;dl=0" TargetMode="External" Type="http://schemas.openxmlformats.org/officeDocument/2006/relationships/hyperlink"/><Relationship Id="rId4217" Target="https://www.dropbox.com/scl/fi/940pc73or09rjmqfxxxkj/Language-grade-5-2022-question-13-RI.5.4.png?rlkey=jcnvratckmgs679hjrwevqczd&amp;dl=0" TargetMode="External" Type="http://schemas.openxmlformats.org/officeDocument/2006/relationships/hyperlink"/><Relationship Id="rId4218" Target="https://www.dropbox.com/scl/fi/ip5nwqbl2jvad2xfingh7/Language-grade-5-2022-question-14-RI.5.2.png?rlkey=8fps2em8ten59ub5i70eoeqwu&amp;dl=0" TargetMode="External" Type="http://schemas.openxmlformats.org/officeDocument/2006/relationships/hyperlink"/><Relationship Id="rId4219" Target="https://www.dropbox.com/scl/fi/r80eoir4kjt970qwef2tu/Language-grade-5-2022-Story-2.jpg?rlkey=cpoc12phmxv5e1w1vg79r6v47&amp;dl=0" TargetMode="External" Type="http://schemas.openxmlformats.org/officeDocument/2006/relationships/hyperlink"/><Relationship Id="rId422" Target="https://www.dropbox.com/scl/fi/0s8fem2szodpi529ccb4s/Language-grade-5-2014-question-23-RL.5.6-Partial-2.png?rlkey=gwire7cd8o1l9zfa5i147nlon&amp;dl=0" TargetMode="External" Type="http://schemas.openxmlformats.org/officeDocument/2006/relationships/hyperlink"/><Relationship Id="rId4220" Target="https://www.dropbox.com/scl/fi/cwkb7krzqasdv62yo11js/Language-grade-5-2022-Story-3.jpg?rlkey=98regu52jbqgkfpsol7s8iq9j&amp;dl=0" TargetMode="External" Type="http://schemas.openxmlformats.org/officeDocument/2006/relationships/hyperlink"/><Relationship Id="rId4221" Target="https://www.dropbox.com/scl/fi/leuztttpzffyvbxons6oz/Language-grade-5-2022-question-15-RI.5.4.png?rlkey=2btie8ws0f7ls73s0qoneyx3o&amp;dl=0" TargetMode="External" Type="http://schemas.openxmlformats.org/officeDocument/2006/relationships/hyperlink"/><Relationship Id="rId4222" Target="https://www.dropbox.com/scl/fi/lkcgxqz1h9xkk8syp55c0/Language-grade-5-2022-question-16-L.5.4.png?rlkey=o8mni4ig1ngjph9leyod8bezp&amp;dl=0" TargetMode="External" Type="http://schemas.openxmlformats.org/officeDocument/2006/relationships/hyperlink"/><Relationship Id="rId4223" Target="https://www.dropbox.com/scl/fi/sd1ng1pzbe59ife2pyi99/Language-grade-5-2022-question-17-RI.5.3.png?rlkey=qjpbv18rrel5to0akw1x3rppq&amp;dl=0" TargetMode="External" Type="http://schemas.openxmlformats.org/officeDocument/2006/relationships/hyperlink"/><Relationship Id="rId4224" Target="https://www.dropbox.com/scl/fi/kc0g67bfnrt1o31lxup1b/Language-grade-5-2022-question-18-RI.5.3.png?rlkey=e1fhkcoy6l9myxmzybjx8fj3z&amp;dl=0" TargetMode="External" Type="http://schemas.openxmlformats.org/officeDocument/2006/relationships/hyperlink"/><Relationship Id="rId4225" Target="https://www.dropbox.com/scl/fi/6n3wwpbdcgv1oo5fdiuse/Language-grade-5-2022-question-19-RI.5.7.png?rlkey=wrae29gjmps3ayu18f58p7wcl&amp;dl=0" TargetMode="External" Type="http://schemas.openxmlformats.org/officeDocument/2006/relationships/hyperlink"/><Relationship Id="rId4226" Target="https://www.dropbox.com/scl/fi/yh2v3y3y6ngwter2q656o/Language-grade-5-2022-question-20-RI.5.2.png?rlkey=ihea1zfrt8j9razw44lsty7vs&amp;dl=0" TargetMode="External" Type="http://schemas.openxmlformats.org/officeDocument/2006/relationships/hyperlink"/><Relationship Id="rId4227" Target="https://www.dropbox.com/scl/fi/ie07miehgru2wn3keuu12/Language-grade-5-2022-question-21-RI.5.2.png?rlkey=y2ndayj92hvk68sem7bektpvx&amp;dl=0" TargetMode="External" Type="http://schemas.openxmlformats.org/officeDocument/2006/relationships/hyperlink"/><Relationship Id="rId4228" Target="https://www.dropbox.com/scl/fi/cwkb7krzqasdv62yo11js/Language-grade-5-2022-Story-3.jpg?rlkey=98regu52jbqgkfpsol7s8iq9j&amp;dl=0" TargetMode="External" Type="http://schemas.openxmlformats.org/officeDocument/2006/relationships/hyperlink"/><Relationship Id="rId4229" Target="https://www.dropbox.com/scl/fi/srrq8lve1yl3tub9ayol5/Language-grade-5-2022-Story-4.jpg?rlkey=3w3l750ybq4o2etk0re5zkzsp&amp;dl=0" TargetMode="External" Type="http://schemas.openxmlformats.org/officeDocument/2006/relationships/hyperlink"/><Relationship Id="rId423" Target="https://www.dropbox.com/scl/fi/jy8cr1k9rz3frhtjdpndq/Language-grade-5-2014-question-23-RL.5.6-Partial-3.png?rlkey=31bbi3k3a5j3tedvso4kadn7o&amp;dl=0" TargetMode="External" Type="http://schemas.openxmlformats.org/officeDocument/2006/relationships/hyperlink"/><Relationship Id="rId4230" Target="https://www.dropbox.com/scl/fi/klhowt5z39l5sp6d04stc/Language-grade-5-2022-question-22-RL.5.5.png?rlkey=f4cn543jim6dsuco2zbgtq457&amp;dl=0" TargetMode="External" Type="http://schemas.openxmlformats.org/officeDocument/2006/relationships/hyperlink"/><Relationship Id="rId4231" Target="https://www.dropbox.com/scl/fi/eehrpn02rfplx4aybm9q4/Language-grade-5-2022-question-23-RL.5.3.png?rlkey=okhrs4oj4gikw1zap30tl6iy3&amp;dl=0" TargetMode="External" Type="http://schemas.openxmlformats.org/officeDocument/2006/relationships/hyperlink"/><Relationship Id="rId4232" Target="https://www.dropbox.com/scl/fi/givkekjrxhxsj3k1gb1so/Language-grade-5-2022-question-24-RL.5.2.png?rlkey=kyg5izv2hvf8s09s8tcdqdahs&amp;dl=0" TargetMode="External" Type="http://schemas.openxmlformats.org/officeDocument/2006/relationships/hyperlink"/><Relationship Id="rId4233" Target="https://www.dropbox.com/scl/fi/srrq8lve1yl3tub9ayol5/Language-grade-5-2022-Story-4.jpg?rlkey=3w3l750ybq4o2etk0re5zkzsp&amp;dl=0" TargetMode="External" Type="http://schemas.openxmlformats.org/officeDocument/2006/relationships/hyperlink"/><Relationship Id="rId4234" Target="https://www.dropbox.com/scl/fi/srrq8lve1yl3tub9ayol5/Language-grade-5-2022-Story-4.jpg?rlkey=3w3l750ybq4o2etk0re5zkzsp&amp;dl=0" TargetMode="External" Type="http://schemas.openxmlformats.org/officeDocument/2006/relationships/hyperlink"/><Relationship Id="rId4235" Target="https://www.dropbox.com/scl/fi/3hgm3vcym6aaxhvawyxrh/Language-grade-5-2022-Story-5.jpg?rlkey=ystx2snlsucqjwulapc38n0hv&amp;dl=0" TargetMode="External" Type="http://schemas.openxmlformats.org/officeDocument/2006/relationships/hyperlink"/><Relationship Id="rId4236" Target="https://www.dropbox.com/scl/fi/dt3jgbu4nj6guaq44mrcv/Language-grade-5-2022-question-25-RL.5.6.png?rlkey=39b5hiwezicbqyvpwylogtoov&amp;dl=0" TargetMode="External" Type="http://schemas.openxmlformats.org/officeDocument/2006/relationships/hyperlink"/><Relationship Id="rId4237" Target="https://www.dropbox.com/scl/fi/6q7deeoumw5qtvmr8876u/Language-grade-5-2022-question-26-RI.5.2.png?rlkey=fxdhqtfydhwvw742a68lgxk1n&amp;dl=0" TargetMode="External" Type="http://schemas.openxmlformats.org/officeDocument/2006/relationships/hyperlink"/><Relationship Id="rId4238" Target="https://www.dropbox.com/scl/fi/3hgm3vcym6aaxhvawyxrh/Language-grade-5-2022-Story-5.jpg?rlkey=ystx2snlsucqjwulapc38n0hv&amp;dl=0" TargetMode="External" Type="http://schemas.openxmlformats.org/officeDocument/2006/relationships/hyperlink"/><Relationship Id="rId4239" Target="https://www.dropbox.com/scl/fi/zg9kq8zctt93141hetspo/Language-grade-5-2022-Story-6.jpg?rlkey=06tja9joono31broac7k21ta7&amp;dl=0" TargetMode="External" Type="http://schemas.openxmlformats.org/officeDocument/2006/relationships/hyperlink"/><Relationship Id="rId424" Target="https://www.dropbox.com/scl/fi/tawcxq0838u78ugzkhfs8/Language-grade-5-2014-question-24-RI.5.2-Exemplar-2.png?rlkey=mob6yive34ug8tc53ix9xwh5s&amp;dl=0" TargetMode="External" Type="http://schemas.openxmlformats.org/officeDocument/2006/relationships/hyperlink"/><Relationship Id="rId4240" Target="https://www.dropbox.com/scl/fi/x0sm971yi9zj58qhmzyhh/Language-grade-5-2022-question-27-RI.5.5.png?rlkey=euivzg6w9parhw2aiiyjf7dwm&amp;dl=0" TargetMode="External" Type="http://schemas.openxmlformats.org/officeDocument/2006/relationships/hyperlink"/><Relationship Id="rId4241" Target="https://www.dropbox.com/scl/fi/jfzse1oj36v2gs5dqdvce/Language-grade-5-2022-question-28-RI.5.8.png?rlkey=l4kaztf7eaz3eyfimx8b44cx1&amp;dl=0" TargetMode="External" Type="http://schemas.openxmlformats.org/officeDocument/2006/relationships/hyperlink"/><Relationship Id="rId4242" Target="https://www.dropbox.com/scl/fi/zg9kq8zctt93141hetspo/Language-grade-5-2022-Story-6.jpg?rlkey=06tja9joono31broac7k21ta7&amp;dl=0" TargetMode="External" Type="http://schemas.openxmlformats.org/officeDocument/2006/relationships/hyperlink"/><Relationship Id="rId4243" Target="https://www.dropbox.com/scl/fi/crc9r2a3cxusdqwjm7u5z/Language-grade-5-2022-question-22-RL.5.5-Exemplar-1.png?rlkey=rl2c7zlac5o40dedgtu6matqs&amp;dl=0" TargetMode="External" Type="http://schemas.openxmlformats.org/officeDocument/2006/relationships/hyperlink"/><Relationship Id="rId4244" Target="https://www.dropbox.com/scl/fi/doilca21xa7z1lvw05ryg/Language-grade-5-2022-question-22-RL.5.5-Exemplar-2.png?rlkey=wyrcg9b4dv759m6n0i1qbkqvr&amp;dl=0" TargetMode="External" Type="http://schemas.openxmlformats.org/officeDocument/2006/relationships/hyperlink"/><Relationship Id="rId4245" Target="https://www.dropbox.com/scl/fi/r42qru9xygvhovy0zq0j5/Language-grade-5-2022-question-22-RL.5.5-Exemplar-3.png?rlkey=ono5ybel35ksfcxw7z8prdnau&amp;dl=0" TargetMode="External" Type="http://schemas.openxmlformats.org/officeDocument/2006/relationships/hyperlink"/><Relationship Id="rId4246" Target="https://www.dropbox.com/scl/fi/ql30xwabiad42j4dgpmgh/Language-grade-5-2022-question-22-RL.5.5-Partial-1.png?rlkey=ks874y97zgeuf2n5qvfthai4f&amp;dl=0" TargetMode="External" Type="http://schemas.openxmlformats.org/officeDocument/2006/relationships/hyperlink"/><Relationship Id="rId4247" Target="https://www.dropbox.com/scl/fi/mfxuc2dlxjiiziva8himt/Language-grade-5-2022-question-22-RL.5.5-Partial-2.png?rlkey=6h26er4xa1bg3q6n6k9dd2nug&amp;dl=0" TargetMode="External" Type="http://schemas.openxmlformats.org/officeDocument/2006/relationships/hyperlink"/><Relationship Id="rId4248" Target="https://www.dropbox.com/scl/fi/z8o85byq47si6e7mk273c/Language-grade-5-2022-question-22-RL.5.5-Partial-3.png?rlkey=p5t8r8yw42dcdpcf1du9ecicv&amp;dl=0" TargetMode="External" Type="http://schemas.openxmlformats.org/officeDocument/2006/relationships/hyperlink"/><Relationship Id="rId4249" Target="https://www.dropbox.com/scl/fi/4vcgslhtsrn96a4hcqtrc/Language-grade-5-2022-question-22-RL.5.5-Partial-4.png?rlkey=bkexsskpk112h68nxma8lviby&amp;dl=0" TargetMode="External" Type="http://schemas.openxmlformats.org/officeDocument/2006/relationships/hyperlink"/><Relationship Id="rId425" Target="https://www.dropbox.com/scl/fi/s48fjjk8ulgzxx6b9xfgc/Language-grade-5-2014-question-24-RI.5.2-Partial-1.png?rlkey=4vycrq1977qzjkmr77pkrfrnd&amp;dl=0" TargetMode="External" Type="http://schemas.openxmlformats.org/officeDocument/2006/relationships/hyperlink"/><Relationship Id="rId4250" Target="https://www.dropbox.com/scl/fi/4418y1uu63kzxmweqbc7w/Language-grade-5-2022-question-22-RL.5.5-Partial-5.png?rlkey=rerbi890d7qiamonrvv8ynl9q&amp;dl=0" TargetMode="External" Type="http://schemas.openxmlformats.org/officeDocument/2006/relationships/hyperlink"/><Relationship Id="rId4251" Target="https://www.dropbox.com/scl/fi/9z6gx8birbthrxkr08e44/Language-grade-5-2022-question-23-RL.5.3-Partial-5.png?rlkey=2hp25jiaw5ft19157xoovcxo1&amp;dl=0" TargetMode="External" Type="http://schemas.openxmlformats.org/officeDocument/2006/relationships/hyperlink"/><Relationship Id="rId4252" Target="https://www.dropbox.com/scl/fi/n609cgo7w7vvpha91mbb0/Language-grade-5-2022-question-23-RL.5.3-Exemplar-2.png?rlkey=s7rjz96dl6e1p45o4k0tr3ybv&amp;dl=0" TargetMode="External" Type="http://schemas.openxmlformats.org/officeDocument/2006/relationships/hyperlink"/><Relationship Id="rId4253" Target="https://www.dropbox.com/scl/fi/dpglo4p5cezspneknh5x8/Language-grade-5-2022-question-23-RL.5.3-Exemplar-3.png?rlkey=zv2xu1k7u7bofgl5jqx27p5o7&amp;dl=0" TargetMode="External" Type="http://schemas.openxmlformats.org/officeDocument/2006/relationships/hyperlink"/><Relationship Id="rId4254" Target="https://www.dropbox.com/scl/fi/1mlu6tjj62gy2xdrarmyr/Language-grade-5-2022-question-23-RL.5.3-Partial-1.png?rlkey=q88mqyp0twzhae444l4sbet34&amp;dl=0" TargetMode="External" Type="http://schemas.openxmlformats.org/officeDocument/2006/relationships/hyperlink"/><Relationship Id="rId4255" Target="https://www.dropbox.com/scl/fi/9k2owc7n307ddxcxol3gi/Language-grade-5-2022-question-23-RL.5.3-Partial-2.png?rlkey=58bvrsczvt2alwzbsgil3okrv&amp;dl=0" TargetMode="External" Type="http://schemas.openxmlformats.org/officeDocument/2006/relationships/hyperlink"/><Relationship Id="rId4256" Target="https://www.dropbox.com/scl/fi/s1tp7w7h6e71c4lf2ojes/Language-grade-5-2022-question-23-RL.5.3-Partial-3.png?rlkey=0phkhs463hkxzhjvx7svr5nmi&amp;dl=0" TargetMode="External" Type="http://schemas.openxmlformats.org/officeDocument/2006/relationships/hyperlink"/><Relationship Id="rId4257" Target="https://www.dropbox.com/scl/fi/i8zgk49jcqipy3ulrspqx/Language-grade-5-2022-question-23-RL.5.3-Partial-4.png?rlkey=1zrrg1s9wclp4gyrusj22m3sq&amp;dl=0" TargetMode="External" Type="http://schemas.openxmlformats.org/officeDocument/2006/relationships/hyperlink"/><Relationship Id="rId4258" Target="https://www.dropbox.com/scl/fi/9z6gx8birbthrxkr08e44/Language-grade-5-2022-question-23-RL.5.3-Partial-5.png?rlkey=2hp25jiaw5ft19157xoovcxo1&amp;dl=0" TargetMode="External" Type="http://schemas.openxmlformats.org/officeDocument/2006/relationships/hyperlink"/><Relationship Id="rId4259" Target="https://www.dropbox.com/scl/fi/252hnr2t7n0n6uh9nhuts/Language-grade-5-2022-question-24-RL.5.2-Exemplar-1.png?rlkey=pe0g0axyhod9t3569pz26x9yw&amp;dl=0" TargetMode="External" Type="http://schemas.openxmlformats.org/officeDocument/2006/relationships/hyperlink"/><Relationship Id="rId426" Target="https://www.dropbox.com/scl/fi/5dq78w0nodz5e9of4nqid/Language-grade-5-2014-question-24-RI.5.2-Partial-2.png?rlkey=kat37kap8cx68jsqh4hg306nk&amp;dl=0" TargetMode="External" Type="http://schemas.openxmlformats.org/officeDocument/2006/relationships/hyperlink"/><Relationship Id="rId4260" Target="https://www.dropbox.com/scl/fi/zdjc4lkxtzkzb2nuf675i/Language-grade-5-2022-question-24-RL.5.2-Exemplar-2.png?rlkey=yg0srzux5km5vlictct7wb6p8&amp;dl=0" TargetMode="External" Type="http://schemas.openxmlformats.org/officeDocument/2006/relationships/hyperlink"/><Relationship Id="rId4261" Target="https://www.dropbox.com/scl/fi/149k0wqilvps6l5jfi23v/Language-grade-5-2022-question-24-RL.5.2-Exemplar-3.png?rlkey=myh9rapaf411mxaz87a5pgk1k&amp;dl=0" TargetMode="External" Type="http://schemas.openxmlformats.org/officeDocument/2006/relationships/hyperlink"/><Relationship Id="rId4262" Target="https://www.dropbox.com/scl/fi/nv9ojruyq7ygsqkc86xl1/Language-grade-5-2022-question-24-RL.5.2-Partial-1.png?rlkey=slr3l8htyhxuxz2ga7pksklo4&amp;dl=0" TargetMode="External" Type="http://schemas.openxmlformats.org/officeDocument/2006/relationships/hyperlink"/><Relationship Id="rId4263" Target="https://www.dropbox.com/scl/fi/iibmt7svmsl1qwl41tsey/Language-grade-5-2022-question-24-RL.5.2-Partial-2.png?rlkey=a96g12excn1uowi6xpriscxrz&amp;dl=0" TargetMode="External" Type="http://schemas.openxmlformats.org/officeDocument/2006/relationships/hyperlink"/><Relationship Id="rId4264" Target="https://www.dropbox.com/scl/fi/ec571y7at9cn2gwhjrwke/Language-grade-5-2022-question-24-RL.5.2-Partial-3.png?rlkey=e51gtwru10rom4gq1s4m7761g&amp;dl=0" TargetMode="External" Type="http://schemas.openxmlformats.org/officeDocument/2006/relationships/hyperlink"/><Relationship Id="rId4265" Target="https://www.dropbox.com/scl/fi/tsxpo46t3esu47ntd5o35/Language-grade-5-2022-question-24-RL.5.2-Partial-4.png?rlkey=2h3p082gvgdky6cz3588cb1a8&amp;dl=0" TargetMode="External" Type="http://schemas.openxmlformats.org/officeDocument/2006/relationships/hyperlink"/><Relationship Id="rId4266" Target="https://www.dropbox.com/scl/fi/6as02f5iy3d2qo5hkwqlc/Language-grade-5-2022-question-24-RL.5.2-Partial-5.png?rlkey=drggb7bgimtux72huqtqkakwe&amp;dl=0" TargetMode="External" Type="http://schemas.openxmlformats.org/officeDocument/2006/relationships/hyperlink"/><Relationship Id="rId4267" Target="https://www.dropbox.com/scl/fi/kun8g0vv5zxug7x4q054z/Language-grade-5-2022-question-25-RL.5.6-Exemplar-1.png?rlkey=892a8111vu3gg174rudjaecir&amp;dl=0" TargetMode="External" Type="http://schemas.openxmlformats.org/officeDocument/2006/relationships/hyperlink"/><Relationship Id="rId4268" Target="https://www.dropbox.com/scl/fi/cmv0vv73k9gpmsg2m5fvz/Language-grade-5-2022-question-25-RL.5.6-Exemplar-2.png?rlkey=vyhviu64xhsu8tzuh00l897li&amp;dl=0" TargetMode="External" Type="http://schemas.openxmlformats.org/officeDocument/2006/relationships/hyperlink"/><Relationship Id="rId4269" Target="https://www.dropbox.com/scl/fi/jsi9zifhjyu48s3pf9dqq/Language-grade-5-2022-question-25-RL.5.6-Exemplar-3.png?rlkey=ndjnowfcksr9pwwizumosflaf&amp;dl=0" TargetMode="External" Type="http://schemas.openxmlformats.org/officeDocument/2006/relationships/hyperlink"/><Relationship Id="rId427" Target="https://www.dropbox.com/scl/fi/1dch7125vhmagu3b09260/Language-grade-5-2014-question-24-RI.5.2-Partial-3.png?rlkey=akyasy4793fryqxmhvn3jnh3o&amp;dl=0" TargetMode="External" Type="http://schemas.openxmlformats.org/officeDocument/2006/relationships/hyperlink"/><Relationship Id="rId4270" Target="https://www.dropbox.com/scl/fi/h9q90j2y3kerdf5aqw17m/Language-grade-5-2022-question-25-RL.5.6-Partial-1.png?rlkey=xc6q4cn81oqkfbxqp0ixab1am&amp;dl=0" TargetMode="External" Type="http://schemas.openxmlformats.org/officeDocument/2006/relationships/hyperlink"/><Relationship Id="rId4271" Target="https://www.dropbox.com/scl/fi/dxuv8zopcx6wu8u7a05p5/Language-grade-5-2022-question-25-RL.5.6-Partial-2.png?rlkey=1tnayzxpji540ye02vzi1ioxz&amp;dl=0" TargetMode="External" Type="http://schemas.openxmlformats.org/officeDocument/2006/relationships/hyperlink"/><Relationship Id="rId4272" Target="https://www.dropbox.com/scl/fi/sipt11ebh1fo97v8hm4sh/Language-grade-5-2022-question-25-RL.5.6-Partial-3.png?rlkey=j1zlbl8rq1d2z4ropqreqin4x&amp;dl=0" TargetMode="External" Type="http://schemas.openxmlformats.org/officeDocument/2006/relationships/hyperlink"/><Relationship Id="rId4273" Target="https://www.dropbox.com/scl/fi/zp17u4w96krg5nl9sx5t2/Language-grade-5-2022-question-25-RL.5.6-Partial-4.png?rlkey=48lpuuh9bv74j5n2xglw4tobq&amp;dl=0" TargetMode="External" Type="http://schemas.openxmlformats.org/officeDocument/2006/relationships/hyperlink"/><Relationship Id="rId4274" Target="https://www.dropbox.com/scl/fi/2aypfw4mb6s20mbcrec3o/Language-grade-5-2022-question-25-RL.5.6-Partial-5.png?rlkey=lnqd9xihuuzcgelzey4f0xhmk&amp;dl=0" TargetMode="External" Type="http://schemas.openxmlformats.org/officeDocument/2006/relationships/hyperlink"/><Relationship Id="rId4275" Target="https://www.dropbox.com/scl/fi/iye07e6snn1uc4v6tgg2h/Language-grade-5-2022-question-26-RI.5.2-Exemplar-1.png?rlkey=wfvhgt0s77dvl6j2lo7oltlmu&amp;dl=0" TargetMode="External" Type="http://schemas.openxmlformats.org/officeDocument/2006/relationships/hyperlink"/><Relationship Id="rId4276" Target="https://www.dropbox.com/scl/fi/pmcbrpra9zv41l22mms2p/Language-grade-5-2022-question-26-RI.5.2-Exemplar-2.png?rlkey=phak1ijdu2wicamcgemsjn4ib&amp;dl=0" TargetMode="External" Type="http://schemas.openxmlformats.org/officeDocument/2006/relationships/hyperlink"/><Relationship Id="rId4277" Target="https://www.dropbox.com/scl/fi/2qvcwpht09nekhwmt9224/Language-grade-5-2022-question-26-RI.5.2-Exemplar-3.png?rlkey=xmauh619z16ou1lryr1mcfgbw&amp;dl=0" TargetMode="External" Type="http://schemas.openxmlformats.org/officeDocument/2006/relationships/hyperlink"/><Relationship Id="rId4278" Target="https://www.dropbox.com/scl/fi/89mfqysbj8v67xp83g4mn/Language-grade-5-2022-question-26-RI.5.2-Partial-1.png?rlkey=0o0l3zo6qpve0sw4vwv0pr1rv&amp;dl=0" TargetMode="External" Type="http://schemas.openxmlformats.org/officeDocument/2006/relationships/hyperlink"/><Relationship Id="rId4279" Target="https://www.dropbox.com/scl/fi/20u4ttyuwi3weaicumuav/Language-grade-5-2022-question-26-RI.5.2-Partial-2.png?rlkey=tt9qmlf9l3cz6z1krnfgi90ft&amp;dl=0" TargetMode="External" Type="http://schemas.openxmlformats.org/officeDocument/2006/relationships/hyperlink"/><Relationship Id="rId428" Target="https://www.dropbox.com/scl/fi/t863uhdai8tvx9331p1c4/Language-grade-5-2014-Story-6.jpg?rlkey=sebh43f75gukhyou6lanix6g5&amp;dl=0" TargetMode="External" Type="http://schemas.openxmlformats.org/officeDocument/2006/relationships/hyperlink"/><Relationship Id="rId4280" Target="https://www.dropbox.com/scl/fi/oa4kz3qzgm9dkmvefkmko/Language-grade-5-2022-question-26-RI.5.2-Partial-3.png?rlkey=o7syfq2kg125b04ddsr2tavsw&amp;dl=0" TargetMode="External" Type="http://schemas.openxmlformats.org/officeDocument/2006/relationships/hyperlink"/><Relationship Id="rId4281" Target="https://www.dropbox.com/scl/fi/v52w0lxu2dyncltc59nfq/Language-grade-5-2022-question-26-RI.5.2-Partial-4.png?rlkey=49hcblkh4mqvenqm5n55cwsa9&amp;dl=0" TargetMode="External" Type="http://schemas.openxmlformats.org/officeDocument/2006/relationships/hyperlink"/><Relationship Id="rId4282" Target="https://www.dropbox.com/scl/fi/i65ge0slqniq0faqhs45o/Language-grade-5-2022-question-26-RI.5.2-Partial-5.png?rlkey=79v973fyoxmfrgym8sbnk8cav&amp;dl=0" TargetMode="External" Type="http://schemas.openxmlformats.org/officeDocument/2006/relationships/hyperlink"/><Relationship Id="rId4283" Target="https://www.dropbox.com/scl/fi/66agalewchzxlx3mk9dia/Language-grade-5-2022-question-27-RI.5.5-Exemplar-1.png?rlkey=fc7quvti7wge7aa9ughepg4y5&amp;dl=0" TargetMode="External" Type="http://schemas.openxmlformats.org/officeDocument/2006/relationships/hyperlink"/><Relationship Id="rId4284" Target="https://www.dropbox.com/scl/fi/6gxs6m6qrfq1ji3rqhr37/Language-grade-5-2022-question-27-RI.5.5-Exemplar-2.png?rlkey=q3jx6re0jcv681wkz1maxb4z6&amp;dl=0" TargetMode="External" Type="http://schemas.openxmlformats.org/officeDocument/2006/relationships/hyperlink"/><Relationship Id="rId4285" Target="https://www.dropbox.com/scl/fi/078xlthyxiwm21qnvzj2p/Language-grade-5-2022-question-27-RI.5.5-Exemplar-3.png?rlkey=jv37bcnv6qswboa3pj1xcun3g&amp;dl=0" TargetMode="External" Type="http://schemas.openxmlformats.org/officeDocument/2006/relationships/hyperlink"/><Relationship Id="rId4286" Target="https://www.dropbox.com/scl/fi/gb6y8m3x0mldtlrqwf5gd/Language-grade-5-2022-question-27-RI.5.5-Partial-1.png?rlkey=9hol2u4saqzs7rjen0umjjnm4&amp;dl=0" TargetMode="External" Type="http://schemas.openxmlformats.org/officeDocument/2006/relationships/hyperlink"/><Relationship Id="rId4287" Target="https://www.dropbox.com/scl/fi/pr265tz1eaeeovwsq2zck/Language-grade-5-2022-question-27-RI.5.5-Partial-2.png?rlkey=gjkhkrtb3wbk2j8tzjj7j8ngj&amp;dl=0" TargetMode="External" Type="http://schemas.openxmlformats.org/officeDocument/2006/relationships/hyperlink"/><Relationship Id="rId4288" Target="https://www.dropbox.com/scl/fi/usgvqjs1sz5aswe2zmumy/Language-grade-5-2022-question-27-RI.5.5-Partial-3.png?rlkey=9g3hpi5ewnmwf2pzfqhyuub57&amp;dl=0" TargetMode="External" Type="http://schemas.openxmlformats.org/officeDocument/2006/relationships/hyperlink"/><Relationship Id="rId4289" Target="https://www.dropbox.com/scl/fi/qcg02n86ek08r4xpn1h5l/Language-grade-5-2022-question-27-RI.5.5-Partial-4.png?rlkey=jo15r0jjbpvqfxqsovluz3iwt&amp;dl=0" TargetMode="External" Type="http://schemas.openxmlformats.org/officeDocument/2006/relationships/hyperlink"/><Relationship Id="rId429" Target="https://www.dropbox.com/scl/fi/6w1gn3u7179vx9rhcmyor/Language-grade-5-2014-question-25-RI.5.3.png?rlkey=feuiii7q25qqrm9oa2ex2cot9&amp;dl=0" TargetMode="External" Type="http://schemas.openxmlformats.org/officeDocument/2006/relationships/hyperlink"/><Relationship Id="rId4290" Target="https://www.dropbox.com/scl/fi/ocvksin3d9k0st38bkavs/Language-grade-5-2022-question-27-RI.5.5-Partial-5.png?rlkey=vexmvvmsswm0n4aponj6j5qkv&amp;dl=0" TargetMode="External" Type="http://schemas.openxmlformats.org/officeDocument/2006/relationships/hyperlink"/><Relationship Id="rId4291" Target="https://www.dropbox.com/scl/fi/fqf6q0nc6xi5c7nwzramb/Language-grade-5-2022-question-28-RI.5.8-Exemplar-1.png?rlkey=2tl5l5q5lwrrcgpnfabzhmbtj&amp;dl=0" TargetMode="External" Type="http://schemas.openxmlformats.org/officeDocument/2006/relationships/hyperlink"/><Relationship Id="rId4292" Target="https://www.dropbox.com/scl/fi/cvkdka50yr8iaza93z4so/Language-grade-5-2022-question-28-RI.5.8-Exemplar-2.png?rlkey=ngb0akrigba4ttgvrpd3r2gqw&amp;dl=0" TargetMode="External" Type="http://schemas.openxmlformats.org/officeDocument/2006/relationships/hyperlink"/><Relationship Id="rId4293" Target="https://www.dropbox.com/scl/fi/oa5yidd9gjlkhdgnrvz3d/Language-grade-5-2022-question-28-RI.5.8-Exemplar-3.png?rlkey=ntm7q8ko4difpmj4abilzfxm6&amp;dl=0" TargetMode="External" Type="http://schemas.openxmlformats.org/officeDocument/2006/relationships/hyperlink"/><Relationship Id="rId4294" Target="https://www.dropbox.com/scl/fi/l0635cxfzowstj8w70jqx/Language-grade-5-2022-question-28-RI.5.8-Partial-1.png?rlkey=jisu8y275komuw5nfgl3i613r&amp;dl=0" TargetMode="External" Type="http://schemas.openxmlformats.org/officeDocument/2006/relationships/hyperlink"/><Relationship Id="rId4295" Target="https://www.dropbox.com/scl/fi/4qsejp2qegosnzy2jzdjh/Language-grade-5-2022-question-28-RI.5.8-Partial-2.png?rlkey=l7c19z0mm9buzv003bynq97py&amp;dl=0" TargetMode="External" Type="http://schemas.openxmlformats.org/officeDocument/2006/relationships/hyperlink"/><Relationship Id="rId4296" Target="https://www.dropbox.com/scl/fi/59ial1nrod9a8vlh58erz/Language-grade-5-2022-question-28-RI.5.8-Partial-3.png?rlkey=0ku0907w50j4c7zpp099kmtoj&amp;dl=0" TargetMode="External" Type="http://schemas.openxmlformats.org/officeDocument/2006/relationships/hyperlink"/><Relationship Id="rId4297" Target="https://www.dropbox.com/scl/fi/cnlllynek54dbhhvfgcl3/Language-grade-5-2022-question-28-RI.5.8-Partial-4.png?rlkey=xgv3vyv6w208h5weljs3t97xy&amp;dl=0" TargetMode="External" Type="http://schemas.openxmlformats.org/officeDocument/2006/relationships/hyperlink"/><Relationship Id="rId4298" Target="https://www.dropbox.com/scl/fi/9am0mr41f7vjr0lsdd5qw/Language-grade-5-2022-question-28-RI.5.8-Partial-5.png?rlkey=rr07vaig4c0t14duqt13526b6&amp;dl=0" TargetMode="External" Type="http://schemas.openxmlformats.org/officeDocument/2006/relationships/hyperlink"/><Relationship Id="rId4299" Target="https://www.dropbox.com/scl/fi/ppw8fb2ctp54c0jtte57h/Language-grade-5-2022-question-28-RI.5.8-Partial-6.png?rlkey=c8okoh2jaroqws4s09uoh9ian&amp;dl=0" TargetMode="External" Type="http://schemas.openxmlformats.org/officeDocument/2006/relationships/hyperlink"/><Relationship Id="rId43" Target="https://www.dropbox.com/scl/fi/ouud4lhjqhgaew6fcoycw/Language-grade-4-2013-question-6-RL.4.1-Partial-1.png?rlkey=0fj9zgn7ewogc34lkcu1cjliw&amp;dl=0" TargetMode="External" Type="http://schemas.openxmlformats.org/officeDocument/2006/relationships/hyperlink"/><Relationship Id="rId430" Target="https://www.dropbox.com/scl/fi/m4wt9ftsnk0vkgv8ra7a5/Language-grade-5-2014-question-25-RI.5.3-Exemplar-1.png?rlkey=acc0auq49ivf3jhq0l7p0oi79&amp;dl=0" TargetMode="External" Type="http://schemas.openxmlformats.org/officeDocument/2006/relationships/hyperlink"/><Relationship Id="rId4300" Target="https://www.dropbox.com/scl/fi/u3v525k10kyjkzemf75ch/Language-grade-5-2022-question-28-RI.5.8-Partial-7.png?rlkey=x1vmpp6up8tb899wu4ysuwnis&amp;dl=0" TargetMode="External" Type="http://schemas.openxmlformats.org/officeDocument/2006/relationships/hyperlink"/><Relationship Id="rId4301" Target="https://www.dropbox.com/scl/fi/gr6cp9vpjvvmw6bcnim5g/Language-grade-5-2022-question-28-RI.5.8-Partial-8.png?rlkey=ipkqw6uibelad21zy469xh0tg&amp;dl=0" TargetMode="External" Type="http://schemas.openxmlformats.org/officeDocument/2006/relationships/hyperlink"/><Relationship Id="rId4302" Target="https://www.dropbox.com/scl/fi/tlx8cl7bn8bnong8wk27w/Language-grade-5-2022-question-28-RI.5.8-Partial-9.png?rlkey=114a9w763k44hg7swxdlr93oa&amp;dl=0" TargetMode="External" Type="http://schemas.openxmlformats.org/officeDocument/2006/relationships/hyperlink"/><Relationship Id="rId4303" Target="https://www.dropbox.com/scl/fi/1uo3v65tcjy15c0wsgqqx/Language-grade-5-2022-question-28-RI.5.8-Partial-10.png?rlkey=p33ei0sbpt7dp3q462kxqjbu0&amp;dl=0" TargetMode="External" Type="http://schemas.openxmlformats.org/officeDocument/2006/relationships/hyperlink"/><Relationship Id="rId4304" Target="https://www.dropbox.com/scl/fi/nxqmhv4oyo7ysi6byo9kz/Language-grade-5-2022-question-28-RI.5.8-Partial-11.png?rlkey=4ag4oep6jbhlkx0t002wmcn5r&amp;dl=0" TargetMode="External" Type="http://schemas.openxmlformats.org/officeDocument/2006/relationships/hyperlink"/><Relationship Id="rId4305" Target="https://www.dropbox.com/scl/fi/3iu2zsnm6oaqmv7kg29mt/Language-grade-6-2022-Story-1.jpg?rlkey=7swb4uzidhrgya7u4entfu28k&amp;dl=0" TargetMode="External" Type="http://schemas.openxmlformats.org/officeDocument/2006/relationships/hyperlink"/><Relationship Id="rId4306" Target="https://www.dropbox.com/scl/fi/l7g2l3z86wi8lq4qwoqwa/Language-grade-6-2022-question-1-RL.6.2.png?rlkey=x7ruz056szq980hr8lryrgxhi&amp;dl=0" TargetMode="External" Type="http://schemas.openxmlformats.org/officeDocument/2006/relationships/hyperlink"/><Relationship Id="rId4307" Target="https://www.dropbox.com/scl/fi/ezxvcyovj4bqpl31dz39k/Language-grade-6-2022-question-2-RL.6.5.png?rlkey=kh9m1c052kifsqwmx5b1htx5g&amp;dl=0" TargetMode="External" Type="http://schemas.openxmlformats.org/officeDocument/2006/relationships/hyperlink"/><Relationship Id="rId4308" Target="https://www.dropbox.com/scl/fi/tlvhfads5fa2u6ud44bvy/Language-grade-6-2022-question-3-RL.6.4.png?rlkey=3if3ccpra63vrnjrin8hwqbc9&amp;dl=0" TargetMode="External" Type="http://schemas.openxmlformats.org/officeDocument/2006/relationships/hyperlink"/><Relationship Id="rId4309" Target="https://www.dropbox.com/scl/fi/nq5egd1pu23mvl28kdyhc/Language-grade-6-2022-question-4-L.6.4.png?rlkey=jfq1rjk5fg27cbuuk37yxu790&amp;dl=0" TargetMode="External" Type="http://schemas.openxmlformats.org/officeDocument/2006/relationships/hyperlink"/><Relationship Id="rId431" Target="https://www.dropbox.com/scl/fi/jl90amw8crgcliwheavps/Language-grade-5-2014-question-25-RI.5.3-Exemplar-2.png?rlkey=skfl3i51ojqsaj1c9rbk1gd3o&amp;dl=0" TargetMode="External" Type="http://schemas.openxmlformats.org/officeDocument/2006/relationships/hyperlink"/><Relationship Id="rId4310" Target="https://www.dropbox.com/scl/fi/1uh6df64uapkk9zplieg4/Language-grade-6-2022-question-5-RL.6.2.png?rlkey=xuf3xhbfrfuetgxv2ffw5n7ry&amp;dl=0" TargetMode="External" Type="http://schemas.openxmlformats.org/officeDocument/2006/relationships/hyperlink"/><Relationship Id="rId4311" Target="https://www.dropbox.com/scl/fi/it6w5wql4ua28h3vrqozo/Language-grade-6-2022-question-6-RL.6.3.png?rlkey=ud1rf3jq1e0v8kez8ojo22fxq&amp;dl=0" TargetMode="External" Type="http://schemas.openxmlformats.org/officeDocument/2006/relationships/hyperlink"/><Relationship Id="rId4312" Target="https://www.dropbox.com/scl/fi/00j9lmzj3d495m744cg8m/Language-grade-6-2022-question-7-RL.6.4.png?rlkey=3uhmrq9hfzr54eryq2hx3avhq&amp;dl=0" TargetMode="External" Type="http://schemas.openxmlformats.org/officeDocument/2006/relationships/hyperlink"/><Relationship Id="rId4313" Target="https://www.dropbox.com/scl/fi/3iu2zsnm6oaqmv7kg29mt/Language-grade-6-2022-Story-1.jpg?rlkey=7swb4uzidhrgya7u4entfu28k&amp;dl=0" TargetMode="External" Type="http://schemas.openxmlformats.org/officeDocument/2006/relationships/hyperlink"/><Relationship Id="rId4314" Target="https://www.dropbox.com/scl/fi/op1zenyr6zfe33p7wfw5o/Language-grade-6-2022-Story-2.jpg?rlkey=1b2beb2qb8ek0c3eo5cu7ojs4&amp;dl=0" TargetMode="External" Type="http://schemas.openxmlformats.org/officeDocument/2006/relationships/hyperlink"/><Relationship Id="rId4315" Target="https://www.dropbox.com/scl/fi/4dhawau9dye0bc9yqxooz/Language-grade-6-2022-question-8-RI.6.2.png?rlkey=16qvbvl2jcyw97gi97aqvnry4&amp;dl=0" TargetMode="External" Type="http://schemas.openxmlformats.org/officeDocument/2006/relationships/hyperlink"/><Relationship Id="rId4316" Target="https://www.dropbox.com/scl/fi/42ojkj60s4wr6hupzmtb2/Language-grade-6-2022-question-9-RI.6.3.png?rlkey=01tdydhptdt4eeol6u0z76pxy&amp;dl=0" TargetMode="External" Type="http://schemas.openxmlformats.org/officeDocument/2006/relationships/hyperlink"/><Relationship Id="rId4317" Target="https://www.dropbox.com/scl/fi/ialtp5p5nqpxgrukzgm3u/Language-grade-6-2022-question-10-RI.6.4.png?rlkey=5asqxs9063d3112e24db5bpy5&amp;dl=0" TargetMode="External" Type="http://schemas.openxmlformats.org/officeDocument/2006/relationships/hyperlink"/><Relationship Id="rId4318" Target="https://www.dropbox.com/scl/fi/8m0whdsaqo5n2uhjtmai8/Language-grade-6-2022-question-11-RI.6.3.png?rlkey=ty0pga1dmfortdbpk1kz98t6d&amp;dl=0" TargetMode="External" Type="http://schemas.openxmlformats.org/officeDocument/2006/relationships/hyperlink"/><Relationship Id="rId4319" Target="https://www.dropbox.com/scl/fi/jie039d7x6i20e0erp8ol/Language-grade-6-2022-question-12-RI.6.5.png?rlkey=ybzq8ijazm8kzpo27lntrunk9&amp;dl=0" TargetMode="External" Type="http://schemas.openxmlformats.org/officeDocument/2006/relationships/hyperlink"/><Relationship Id="rId432" Target="https://www.dropbox.com/scl/fi/9fq7g8r79z2tz3eg2qxm7/Language-grade-5-2014-question-25-RI.5.3-Partial-1.png?rlkey=tf7ihdld0utmfxi5kenvvky9a&amp;dl=0" TargetMode="External" Type="http://schemas.openxmlformats.org/officeDocument/2006/relationships/hyperlink"/><Relationship Id="rId4320" Target="https://www.dropbox.com/scl/fi/hgytunk3hnlt5d1ri5bk0/Language-grade-6-2022-question-13-RI.6.2.png?rlkey=5zu6dw0k8y0tplzks3b6vzgko&amp;dl=0" TargetMode="External" Type="http://schemas.openxmlformats.org/officeDocument/2006/relationships/hyperlink"/><Relationship Id="rId4321" Target="https://www.dropbox.com/scl/fi/npejxfypcrbs359up66ws/Language-grade-6-2022-question-14-RI.6.3.png?rlkey=wql8ozqmdkyda6yae0ib5puej&amp;dl=0" TargetMode="External" Type="http://schemas.openxmlformats.org/officeDocument/2006/relationships/hyperlink"/><Relationship Id="rId4322" Target="https://www.dropbox.com/scl/fi/op1zenyr6zfe33p7wfw5o/Language-grade-6-2022-Story-2.jpg?rlkey=1b2beb2qb8ek0c3eo5cu7ojs4&amp;dl=0" TargetMode="External" Type="http://schemas.openxmlformats.org/officeDocument/2006/relationships/hyperlink"/><Relationship Id="rId4323" Target="https://www.dropbox.com/scl/fi/khcl412lg8hlwkcmthcvl/Language-grade-6-2022-Story-3.jpg?rlkey=1ptnv0o94e13uez8xho7skxqn&amp;dl=0" TargetMode="External" Type="http://schemas.openxmlformats.org/officeDocument/2006/relationships/hyperlink"/><Relationship Id="rId4324" Target="https://www.dropbox.com/scl/fi/jstufpki5tplicws4e6wa/Language-grade-6-2022-question-15-L.6.4.png?rlkey=rnyuonx76yas71fq3sz7iinhd&amp;dl=0" TargetMode="External" Type="http://schemas.openxmlformats.org/officeDocument/2006/relationships/hyperlink"/><Relationship Id="rId4325" Target="https://www.dropbox.com/scl/fi/slhy8h8v4b4y1gjys9zbg/Language-grade-6-2022-question-16-RL.6.3.png?rlkey=tvc3ame5srl6n2l9elq9o5uu0&amp;dl=0" TargetMode="External" Type="http://schemas.openxmlformats.org/officeDocument/2006/relationships/hyperlink"/><Relationship Id="rId4326" Target="https://www.dropbox.com/scl/fi/sp7f43n1yxgwoc5clc0b3/Language-grade-6-2022-question-17-RL.6.3.png?rlkey=7zt5lwps0u3mggd35xk4rwr7o&amp;dl=0" TargetMode="External" Type="http://schemas.openxmlformats.org/officeDocument/2006/relationships/hyperlink"/><Relationship Id="rId4327" Target="https://www.dropbox.com/scl/fi/mvla7emsgdifi79lyi7fq/Language-grade-6-2022-question-18-RL.6.4.png?rlkey=b6msliz7ez768fhmkze92735a&amp;dl=0" TargetMode="External" Type="http://schemas.openxmlformats.org/officeDocument/2006/relationships/hyperlink"/><Relationship Id="rId4328" Target="https://www.dropbox.com/scl/fi/a9d3tg7607xqxm4cf4z7r/Language-grade-6-2022-question-19-RL.6.3.png?rlkey=i4ldzis42jm934ri3yxyl3bg9&amp;dl=0" TargetMode="External" Type="http://schemas.openxmlformats.org/officeDocument/2006/relationships/hyperlink"/><Relationship Id="rId4329" Target="https://www.dropbox.com/scl/fi/vx9osakxx2wondgof57tw/Language-grade-6-2022-question-20-RL.6.6.png?rlkey=fftj7vsgjj9psbfas3g555m09&amp;dl=0" TargetMode="External" Type="http://schemas.openxmlformats.org/officeDocument/2006/relationships/hyperlink"/><Relationship Id="rId433" Target="https://www.dropbox.com/scl/fi/qr9ac82kjnqpuqyi3qty0/Language-grade-5-2014-question-25-RI.5.3-Partial-2.png?rlkey=5982fx1z9uqpqad0c15blp0u9&amp;dl=0" TargetMode="External" Type="http://schemas.openxmlformats.org/officeDocument/2006/relationships/hyperlink"/><Relationship Id="rId4330" Target="https://www.dropbox.com/scl/fi/wlct3lvgbwnitx8peod7r/Language-grade-6-2022-question-21-RL.6.2.png?rlkey=81p7q6j8ho4rgtz7rpj6s7xhg&amp;dl=0" TargetMode="External" Type="http://schemas.openxmlformats.org/officeDocument/2006/relationships/hyperlink"/><Relationship Id="rId4331" Target="https://www.dropbox.com/scl/fi/khcl412lg8hlwkcmthcvl/Language-grade-6-2022-Story-3.jpg?rlkey=1ptnv0o94e13uez8xho7skxqn&amp;dl=0" TargetMode="External" Type="http://schemas.openxmlformats.org/officeDocument/2006/relationships/hyperlink"/><Relationship Id="rId4332" Target="https://www.dropbox.com/scl/fi/fdfkg45lcc3cc1urltwsh/Language-grade-6-2022-Story-4.jpg?rlkey=guboh5elmgh2g1c8jzq8mmxiw&amp;dl=0" TargetMode="External" Type="http://schemas.openxmlformats.org/officeDocument/2006/relationships/hyperlink"/><Relationship Id="rId4333" Target="https://www.dropbox.com/scl/fi/od1apwnjgcu8wgx04u8jk/Language-grade-6-2022-question-22-RL.6.5.png?rlkey=ipkumc6thajj99vqkz54r5hcq&amp;dl=0" TargetMode="External" Type="http://schemas.openxmlformats.org/officeDocument/2006/relationships/hyperlink"/><Relationship Id="rId4334" Target="https://www.dropbox.com/scl/fi/45odzn8e0k6rri9x6pl2a/Language-grade-6-2022-question-23-RL.6.2.png?rlkey=eianje5ehmhqxyfanicicfwsf&amp;dl=0" TargetMode="External" Type="http://schemas.openxmlformats.org/officeDocument/2006/relationships/hyperlink"/><Relationship Id="rId4335" Target="https://www.dropbox.com/scl/fi/0a0f2bj48zu95q2p0tg1p/Language-grade-6-2022-question-24-RL.6.6.png?rlkey=l4j37xyqvthumxdgf5xk0hlm8&amp;dl=0" TargetMode="External" Type="http://schemas.openxmlformats.org/officeDocument/2006/relationships/hyperlink"/><Relationship Id="rId4336" Target="https://www.dropbox.com/scl/fi/fdfkg45lcc3cc1urltwsh/Language-grade-6-2022-Story-4.jpg?rlkey=guboh5elmgh2g1c8jzq8mmxiw&amp;dl=0" TargetMode="External" Type="http://schemas.openxmlformats.org/officeDocument/2006/relationships/hyperlink"/><Relationship Id="rId4337" Target="https://www.dropbox.com/scl/fi/qe7f5ructazwvb9emzvgr/Language-grade-6-2022-Story-5.jpg?rlkey=rg3e68al5vifou73s36ntehx1&amp;dl=0" TargetMode="External" Type="http://schemas.openxmlformats.org/officeDocument/2006/relationships/hyperlink"/><Relationship Id="rId4338" Target="https://www.dropbox.com/scl/fi/wcvypxha6h5iogf6zdm2v/Language-grade-6-2022-question-25-RI.6.6.png?rlkey=g7aefxw3nk2qt3u6et4qr2eee&amp;dl=0" TargetMode="External" Type="http://schemas.openxmlformats.org/officeDocument/2006/relationships/hyperlink"/><Relationship Id="rId4339" Target="https://www.dropbox.com/scl/fi/gtafxn3wr3oxb14cx7rxa/Language-grade-6-2022-question-26-RI.6.2.png?rlkey=edc5ia6wx4oyy2168exki66cn&amp;dl=0" TargetMode="External" Type="http://schemas.openxmlformats.org/officeDocument/2006/relationships/hyperlink"/><Relationship Id="rId434" Target="https://www.dropbox.com/scl/fi/wscm8enqqu55aotbluc36/Language-grade-5-2014-question-25-RI.5.3-Partial-3.png?rlkey=ni22f3n1yjug3c1pdyhitz12w&amp;dl=0" TargetMode="External" Type="http://schemas.openxmlformats.org/officeDocument/2006/relationships/hyperlink"/><Relationship Id="rId4340" Target="https://www.dropbox.com/scl/fi/fgse06035sh575jmg7kc7/Language-grade-6-2022-question-27-RI.6.5.png?rlkey=r2z0rslupfkivt2pc23i2pirg&amp;dl=0" TargetMode="External" Type="http://schemas.openxmlformats.org/officeDocument/2006/relationships/hyperlink"/><Relationship Id="rId4341" Target="https://www.dropbox.com/scl/fi/d7heraprtlwph6le3vhvb/Language-grade-6-2022-question-28-RI.6.9.png?rlkey=hb3a923ue1pvurlogfvwfoild&amp;dl=0" TargetMode="External" Type="http://schemas.openxmlformats.org/officeDocument/2006/relationships/hyperlink"/><Relationship Id="rId4342" Target="https://www.dropbox.com/scl/fi/skuwumzvw2zp8wm07fmgj/Language-grade-6-2022-Story-6.jpg?rlkey=zmcvuk4v1u6ppa7lvlfxg3pgs&amp;dl=0" TargetMode="External" Type="http://schemas.openxmlformats.org/officeDocument/2006/relationships/hyperlink"/><Relationship Id="rId4343" Target="https://www.dropbox.com/scl/fi/skuwumzvw2zp8wm07fmgj/Language-grade-6-2022-Story-6.jpg?rlkey=zmcvuk4v1u6ppa7lvlfxg3pgs&amp;dl=0" TargetMode="External" Type="http://schemas.openxmlformats.org/officeDocument/2006/relationships/hyperlink"/><Relationship Id="rId4344" Target="https://www.dropbox.com/scl/fi/skuwumzvw2zp8wm07fmgj/Language-grade-6-2022-Story-6.jpg?rlkey=zmcvuk4v1u6ppa7lvlfxg3pgs&amp;dl=0" TargetMode="External" Type="http://schemas.openxmlformats.org/officeDocument/2006/relationships/hyperlink"/><Relationship Id="rId4345" Target="https://www.dropbox.com/scl/fi/wxrwdxxvwjx1vi94zqxna/Language-grade-6-2022-question-22-RL.6.5-Exemplar-1.png?rlkey=60tmd3vm0l54dcd10k3dx1jfl&amp;dl=0" TargetMode="External" Type="http://schemas.openxmlformats.org/officeDocument/2006/relationships/hyperlink"/><Relationship Id="rId4346" Target="https://www.dropbox.com/scl/fi/zy8lg9e4kguv4ppi6pha2/Language-grade-6-2022-question-22-RL.6.5-Exemplar-2.png?rlkey=2y5ewke6qxaktreos518pv31s&amp;dl=0" TargetMode="External" Type="http://schemas.openxmlformats.org/officeDocument/2006/relationships/hyperlink"/><Relationship Id="rId4347" Target="https://www.dropbox.com/scl/fi/jzttprl32ca02ywsb96p5/Language-grade-6-2022-question-22-RL.6.5-Exemplar-3.png?rlkey=v13kdv4pebvukll7d3rxv3o02&amp;dl=0" TargetMode="External" Type="http://schemas.openxmlformats.org/officeDocument/2006/relationships/hyperlink"/><Relationship Id="rId4348" Target="https://www.dropbox.com/scl/fi/9cof063m1y8cewuej5kug/Language-grade-6-2022-question-22-RL.6.5-Partial-1.png?rlkey=smy0bf8w2ms3z1ugj8lpnv3l2&amp;dl=0" TargetMode="External" Type="http://schemas.openxmlformats.org/officeDocument/2006/relationships/hyperlink"/><Relationship Id="rId4349" Target="https://www.dropbox.com/scl/fi/fx0c4mz9q7fdyzux09nud/Language-grade-6-2022-question-22-RL.6.5-Partial-2.png?rlkey=0tz3ohv53ixr908l6zqshtizy&amp;dl=0" TargetMode="External" Type="http://schemas.openxmlformats.org/officeDocument/2006/relationships/hyperlink"/><Relationship Id="rId435" Target="https://www.dropbox.com/scl/fi/jdgt0mgm487mdlmpb4acf/Language-grade-5-2014-question-26-RI.5.2.png?rlkey=yvefr4rxophhxut5l04sex4kg&amp;dl=0" TargetMode="External" Type="http://schemas.openxmlformats.org/officeDocument/2006/relationships/hyperlink"/><Relationship Id="rId4350" Target="https://www.dropbox.com/scl/fi/p097v01n8cucojzdttw1d/Language-grade-6-2022-question-22-RL.6.5-Partial-3.png?rlkey=4ldrusr3453qt814kx8ca12lb&amp;dl=0" TargetMode="External" Type="http://schemas.openxmlformats.org/officeDocument/2006/relationships/hyperlink"/><Relationship Id="rId4351" Target="https://www.dropbox.com/scl/fi/gk2e2flacmswlvamqkh7g/Language-grade-6-2022-question-22-RL.6.5-Partial-4.png?rlkey=4xzic5x3z245wwlhtbb3l8lff&amp;dl=0" TargetMode="External" Type="http://schemas.openxmlformats.org/officeDocument/2006/relationships/hyperlink"/><Relationship Id="rId4352" Target="https://www.dropbox.com/scl/fi/no0n8aa814uq5wlk8somm/Language-grade-6-2022-question-22-RL.6.5-Partial-5.png?rlkey=zgctl3pil06suvjh6pnpw23ku&amp;dl=0" TargetMode="External" Type="http://schemas.openxmlformats.org/officeDocument/2006/relationships/hyperlink"/><Relationship Id="rId4353" Target="https://www.dropbox.com/scl/fi/lp9o4bs2u0jba65a0s5db/Language-grade-6-2022-question-23-RL.6.2-Exemplar-1.png?rlkey=8m0h6hdghnqe980a222bey1f2&amp;dl=0" TargetMode="External" Type="http://schemas.openxmlformats.org/officeDocument/2006/relationships/hyperlink"/><Relationship Id="rId4354" Target="https://www.dropbox.com/scl/fi/kmdtwlugdsncsb4s3d11p/Language-grade-6-2022-question-23-RL.6.2-Exemplar-2.png?rlkey=no5yxfrqfv5x6rhh74t47hxw7&amp;dl=0" TargetMode="External" Type="http://schemas.openxmlformats.org/officeDocument/2006/relationships/hyperlink"/><Relationship Id="rId4355" Target="https://www.dropbox.com/scl/fi/l8rtqm1ezevvoxb2tapqv/Language-grade-6-2022-question-23-RL.6.2-Exemplar-3.png?rlkey=72kpmc40qmhmuisnbm9htmlnn&amp;dl=0" TargetMode="External" Type="http://schemas.openxmlformats.org/officeDocument/2006/relationships/hyperlink"/><Relationship Id="rId4356" Target="https://www.dropbox.com/scl/fi/8ehahkum1xbl2gt8qdtcl/Language-grade-6-2022-question-23-RL.6.2-Partial-1.png?rlkey=leyiwboygr9elk584rm6uepmg&amp;dl=0" TargetMode="External" Type="http://schemas.openxmlformats.org/officeDocument/2006/relationships/hyperlink"/><Relationship Id="rId4357" Target="https://www.dropbox.com/scl/fi/s8u0ei6hng4gd5jt550np/Language-grade-6-2022-question-23-RL.6.2-Partial-2.png?rlkey=0n6tmkevvgruhovmtq5ps1m4h&amp;dl=0" TargetMode="External" Type="http://schemas.openxmlformats.org/officeDocument/2006/relationships/hyperlink"/><Relationship Id="rId4358" Target="https://www.dropbox.com/scl/fi/64xuos96t2sk46j52hlrk/Language-grade-6-2022-question-23-RL.6.2-Partial-3.png?rlkey=s1a2c7urjrenzdvxami6g6rxn&amp;dl=0" TargetMode="External" Type="http://schemas.openxmlformats.org/officeDocument/2006/relationships/hyperlink"/><Relationship Id="rId4359" Target="https://www.dropbox.com/scl/fi/upafoy06vccyxw6od394g/Language-grade-6-2022-question-23-RL.6.2-Partial-4.png?rlkey=71hs1ooozu4uvpunm73zajjtm&amp;dl=0" TargetMode="External" Type="http://schemas.openxmlformats.org/officeDocument/2006/relationships/hyperlink"/><Relationship Id="rId436" Target="https://www.dropbox.com/scl/fi/t863uhdai8tvx9331p1c4/Language-grade-5-2014-Story-6.jpg?rlkey=sebh43f75gukhyou6lanix6g5&amp;dl=0" TargetMode="External" Type="http://schemas.openxmlformats.org/officeDocument/2006/relationships/hyperlink"/><Relationship Id="rId4360" Target="https://www.dropbox.com/scl/fi/ohf3530clk2x7zcdaxhky/Language-grade-6-2022-question-23-RL.6.2-Partial-5.png?rlkey=muf61m1me7a6ihfelc27p5lk8&amp;dl=0" TargetMode="External" Type="http://schemas.openxmlformats.org/officeDocument/2006/relationships/hyperlink"/><Relationship Id="rId4361" Target="https://www.dropbox.com/scl/fi/jnp5gouc06ixy2ri6yfqk/Language-grade-6-2022-question-24-RL.6.6-Exemplar-1.png?rlkey=a3umgxqdl8aavyj684irvigup&amp;dl=0" TargetMode="External" Type="http://schemas.openxmlformats.org/officeDocument/2006/relationships/hyperlink"/><Relationship Id="rId4362" Target="https://www.dropbox.com/scl/fi/ob083f9ulw0ngute0o2fg/Language-grade-6-2022-question-24-RL.6.6-Exemplar-2.png?rlkey=jmghvs5ooqtyqgdbi4aqphwaz&amp;dl=0" TargetMode="External" Type="http://schemas.openxmlformats.org/officeDocument/2006/relationships/hyperlink"/><Relationship Id="rId4363" Target="https://www.dropbox.com/scl/fi/7df8y64prkuv7u3aav6lg/Language-grade-6-2022-question-24-RL.6.6-Exemplar-3.png?rlkey=o0tbkei83eihfshwswbl4domy&amp;dl=0" TargetMode="External" Type="http://schemas.openxmlformats.org/officeDocument/2006/relationships/hyperlink"/><Relationship Id="rId4364" Target="https://www.dropbox.com/scl/fi/cnavilopyw9xggajkluin/Language-grade-6-2022-question-24-RL.6.6-Partial-1.png?rlkey=s8oivdc55s384w1vg1n1wuulz&amp;dl=0" TargetMode="External" Type="http://schemas.openxmlformats.org/officeDocument/2006/relationships/hyperlink"/><Relationship Id="rId4365" Target="https://www.dropbox.com/scl/fi/w6z7bxjhlp313soju1c25/Language-grade-6-2022-question-24-RL.6.6-Partial-2.png?rlkey=ldz8dxq4a1nygwm09opw1tws7&amp;dl=0" TargetMode="External" Type="http://schemas.openxmlformats.org/officeDocument/2006/relationships/hyperlink"/><Relationship Id="rId4366" Target="https://www.dropbox.com/scl/fi/acoroj1oy2u2rz7f7wcx2/Language-grade-6-2022-question-24-RL.6.6-Partial-3.png?rlkey=uznhg173p2emd3umvkdnu5qcq&amp;dl=0" TargetMode="External" Type="http://schemas.openxmlformats.org/officeDocument/2006/relationships/hyperlink"/><Relationship Id="rId4367" Target="https://www.dropbox.com/scl/fi/qzm82v3ryomy3or7a84fr/Language-grade-6-2022-question-24-RL.6.6-Partial-4.png?rlkey=kfx2bgfahlcwcnniq669s5ahl&amp;dl=0" TargetMode="External" Type="http://schemas.openxmlformats.org/officeDocument/2006/relationships/hyperlink"/><Relationship Id="rId4368" Target="https://www.dropbox.com/scl/fi/gr06yk8nt67gshr66ykbr/Language-grade-6-2022-question-24-RL.6.6-Partial-5.png?rlkey=f34v63g9af1cbfgnhf8b18i25&amp;dl=0" TargetMode="External" Type="http://schemas.openxmlformats.org/officeDocument/2006/relationships/hyperlink"/><Relationship Id="rId4369" Target="https://www.dropbox.com/scl/fi/3srq9ycepy1vpcxuu71zy/Language-grade-6-2022-question-25-RI.6.6-Exemplar-1.png?rlkey=tsoxeg0emei6ubxsn8tvxm0cu&amp;dl=0" TargetMode="External" Type="http://schemas.openxmlformats.org/officeDocument/2006/relationships/hyperlink"/><Relationship Id="rId437" Target="https://www.dropbox.com/scl/fi/cdz513dsverdzxla6aug2/Language-grade-5-2014-question-24-RI.5.2-Exemplar-1.png?rlkey=2blxp8vaa245zk4jbgrwl1orp&amp;dl=0" TargetMode="External" Type="http://schemas.openxmlformats.org/officeDocument/2006/relationships/hyperlink"/><Relationship Id="rId4370" Target="https://www.dropbox.com/scl/fi/dh6fva2rl445uzqj4t76n/Language-grade-6-2022-question-25-RI.6.6-Exemplar-2.png?rlkey=dyfmr4yvnr3if93cbkf0z93mi&amp;dl=0" TargetMode="External" Type="http://schemas.openxmlformats.org/officeDocument/2006/relationships/hyperlink"/><Relationship Id="rId4371" Target="https://www.dropbox.com/scl/fi/71ja8j0r73i8cyqpa7z90/Language-grade-6-2022-question-25-RI.6.6-Exemplar-3.png?rlkey=i196xgi51kp1egbog8ybu87z0&amp;dl=0" TargetMode="External" Type="http://schemas.openxmlformats.org/officeDocument/2006/relationships/hyperlink"/><Relationship Id="rId4372" Target="https://www.dropbox.com/scl/fi/9zmmadryn9pmc3vbtlfrw/Language-grade-6-2022-question-25-RI.6.6-Partial-1.png?rlkey=tl74ts1ddqnjxhv74x40qqy18&amp;dl=0" TargetMode="External" Type="http://schemas.openxmlformats.org/officeDocument/2006/relationships/hyperlink"/><Relationship Id="rId4373" Target="https://www.dropbox.com/scl/fi/k1ckynmlc2s0b4ggp6r5u/Language-grade-6-2022-question-25-RI.6.6-Partial-2.png?rlkey=frk4k8qwxucp3gtk1688o4j1z&amp;dl=0" TargetMode="External" Type="http://schemas.openxmlformats.org/officeDocument/2006/relationships/hyperlink"/><Relationship Id="rId4374" Target="https://www.dropbox.com/scl/fi/wku3ro796pzvpv3fhxkap/Language-grade-6-2022-question-25-RI.6.6-Partial-3.png?rlkey=gzx2irm1bwrt5181zsg59ccee&amp;dl=0" TargetMode="External" Type="http://schemas.openxmlformats.org/officeDocument/2006/relationships/hyperlink"/><Relationship Id="rId4375" Target="https://www.dropbox.com/scl/fi/ux0mic61zbavmhgghtbbl/Language-grade-6-2022-question-25-RI.6.6-Partial-4.png?rlkey=yk3zohnub3g8w8zeiq5god393&amp;dl=0" TargetMode="External" Type="http://schemas.openxmlformats.org/officeDocument/2006/relationships/hyperlink"/><Relationship Id="rId4376" Target="https://www.dropbox.com/scl/fi/9ijhxx1q9k9iga23qeuti/Language-grade-6-2022-question-25-RI.6.6-Partial-5.png?rlkey=vya7naf176ln0pf6eltn5nsbc&amp;dl=0" TargetMode="External" Type="http://schemas.openxmlformats.org/officeDocument/2006/relationships/hyperlink"/><Relationship Id="rId4377" Target="https://www.dropbox.com/scl/fi/6qloemxcg6nzpqofpp1th/Language-grade-6-2022-question-26-RI.6.2-Exemplar-1.png?rlkey=3qjj7jzt55gdou5wmmk7cxs1z&amp;dl=0" TargetMode="External" Type="http://schemas.openxmlformats.org/officeDocument/2006/relationships/hyperlink"/><Relationship Id="rId4378" Target="https://www.dropbox.com/scl/fi/trog0y5td6rvbs33s0nbt/Language-grade-6-2022-question-26-RI.6.2-Exemplar-2.png?rlkey=6vrmzu0jg9pyowpc520cr8xzu&amp;dl=0" TargetMode="External" Type="http://schemas.openxmlformats.org/officeDocument/2006/relationships/hyperlink"/><Relationship Id="rId4379" Target="https://www.dropbox.com/scl/fi/19ukx61ut3oa864v9ys7f/Language-grade-6-2022-question-26-RI.6.2-Exemplar-3.png?rlkey=ddlysh2bonnbv5gnomuhyp81w&amp;dl=0" TargetMode="External" Type="http://schemas.openxmlformats.org/officeDocument/2006/relationships/hyperlink"/><Relationship Id="rId438" Target="https://www.dropbox.com/scl/fi/gps8fbnhzzrefwjiqkick/Language-grade-5-2014-question-24-RI.5.2.png?rlkey=4za7p3la84wjwwznz507uu6qt&amp;dl=0" TargetMode="External" Type="http://schemas.openxmlformats.org/officeDocument/2006/relationships/hyperlink"/><Relationship Id="rId4380" Target="https://www.dropbox.com/scl/fi/9e7xjyfhye60vzuz2abs1/Language-grade-6-2022-question-26-RI.6.2-Partial-1.png?rlkey=3h0hh59cxql4t1cymm0rap2z0&amp;dl=0" TargetMode="External" Type="http://schemas.openxmlformats.org/officeDocument/2006/relationships/hyperlink"/><Relationship Id="rId4381" Target="https://www.dropbox.com/scl/fi/p48dsrxrh9q0j10unbgwg/Language-grade-6-2022-question-26-RI.6.2-Partial-2.png?rlkey=x23k2zjvzpzoqtidds678uzvi&amp;dl=0" TargetMode="External" Type="http://schemas.openxmlformats.org/officeDocument/2006/relationships/hyperlink"/><Relationship Id="rId4382" Target="https://www.dropbox.com/scl/fi/jwivd91lb5ih1evf4os4w/Language-grade-6-2022-question-26-RI.6.2-Partial-3.png?rlkey=37ky1djo721eb8k0lv9rth5r4&amp;dl=0" TargetMode="External" Type="http://schemas.openxmlformats.org/officeDocument/2006/relationships/hyperlink"/><Relationship Id="rId4383" Target="https://www.dropbox.com/scl/fi/kmyk4newb8vp2x00zrdmu/Language-grade-6-2022-question-26-RI.6.2-Partial-4.png?rlkey=ctjq9t3ediv1w5a8a6hpdhoh3&amp;dl=0" TargetMode="External" Type="http://schemas.openxmlformats.org/officeDocument/2006/relationships/hyperlink"/><Relationship Id="rId4384" Target="https://www.dropbox.com/scl/fi/fz3o0x8irkktu65wsmzwr/Language-grade-6-2022-question-26-RI.6.2-Partial-5.png?rlkey=w4bpbukgd89yc952k2atzbmpu&amp;dl=0" TargetMode="External" Type="http://schemas.openxmlformats.org/officeDocument/2006/relationships/hyperlink"/><Relationship Id="rId4385" Target="https://www.dropbox.com/scl/fi/qglige8msmrks1yr9iwnf/Language-grade-6-2022-question-27-RI.6.5-Exemplar-1.png?rlkey=r9104j5oy90quidrry01aunso&amp;dl=0" TargetMode="External" Type="http://schemas.openxmlformats.org/officeDocument/2006/relationships/hyperlink"/><Relationship Id="rId4386" Target="https://www.dropbox.com/scl/fi/7t6frtya806s760twzfr8/Language-grade-6-2022-question-27-RI.6.5-Exemplar-2.png?rlkey=zpjcrqtsa07j2uxisfvglu2hq&amp;dl=0" TargetMode="External" Type="http://schemas.openxmlformats.org/officeDocument/2006/relationships/hyperlink"/><Relationship Id="rId4387" Target="https://www.dropbox.com/scl/fi/d539mfnaq1peelcy3r1dc/Language-grade-6-2022-question-27-RI.6.5-Exemplar-3.png?rlkey=z1ayh8e48dm87j3sjl10ijicn&amp;dl=0" TargetMode="External" Type="http://schemas.openxmlformats.org/officeDocument/2006/relationships/hyperlink"/><Relationship Id="rId4388" Target="https://www.dropbox.com/scl/fi/z7dr0614n57wmffc5chq6/Language-grade-6-2022-question-27-RI.6.5-Partial-1.png?rlkey=o712hc1tqlw9rkym82lpzvkms&amp;dl=0" TargetMode="External" Type="http://schemas.openxmlformats.org/officeDocument/2006/relationships/hyperlink"/><Relationship Id="rId4389" Target="https://www.dropbox.com/scl/fi/ei3crhg8uz5n8qs80h1gi/Language-grade-6-2022-question-27-RI.6.5-Partial-2.png?rlkey=5r43zeq0yx9lwsfyn3rjkfrs4&amp;dl=0" TargetMode="External" Type="http://schemas.openxmlformats.org/officeDocument/2006/relationships/hyperlink"/><Relationship Id="rId439" Target="https://www.dropbox.com/scl/fi/3qwxa4v9u3qhrh79id0it/Language-grade-5-2014-Story-5.jpg?rlkey=mnw6icw8jd01hqq5oe9q8tlaw&amp;dl=0" TargetMode="External" Type="http://schemas.openxmlformats.org/officeDocument/2006/relationships/hyperlink"/><Relationship Id="rId4390" Target="https://www.dropbox.com/scl/fi/18435rjpe8041uf9crlxo/Language-grade-6-2022-question-27-RI.6.5-Partial-3.png?rlkey=zom0axkdqvuajf4uixpaof2b5&amp;dl=0" TargetMode="External" Type="http://schemas.openxmlformats.org/officeDocument/2006/relationships/hyperlink"/><Relationship Id="rId4391" Target="https://www.dropbox.com/scl/fi/l368yrdncg9apehjnxdaj/Language-grade-6-2022-question-27-RI.6.5-Partial-4.png?rlkey=umsq879ne0ghh0bylkuzich55&amp;dl=0" TargetMode="External" Type="http://schemas.openxmlformats.org/officeDocument/2006/relationships/hyperlink"/><Relationship Id="rId4392" Target="https://www.dropbox.com/scl/fi/9i3ak51tfr1uvoeiokdb3/Language-grade-6-2022-question-27-RI.6.5-Partial-5.png?rlkey=r0u8g12uw410vso2w2wt7mls6&amp;dl=0" TargetMode="External" Type="http://schemas.openxmlformats.org/officeDocument/2006/relationships/hyperlink"/><Relationship Id="rId4393" Target="https://www.dropbox.com/scl/fi/3r109sken8is89sllhu1i/Language-grade-6-2022-question-28-RI.6.9-Exemplar-1.png?rlkey=j4wo0rktsb004sfects3r44nl&amp;dl=0" TargetMode="External" Type="http://schemas.openxmlformats.org/officeDocument/2006/relationships/hyperlink"/><Relationship Id="rId4394" Target="https://www.dropbox.com/scl/fi/j0l1q2n3y1cmj95qx4zsh/Language-grade-6-2022-question-28-RI.6.9-Exemplar-2.png?rlkey=6w0t7xq0be5v5qz8aq5qz0p1o&amp;dl=0" TargetMode="External" Type="http://schemas.openxmlformats.org/officeDocument/2006/relationships/hyperlink"/><Relationship Id="rId4395" Target="https://www.dropbox.com/scl/fi/ayl836z1y54tkd2mx374z/Language-grade-6-2022-question-28-RI.6.9-Exemplar-3.png?rlkey=jzhnlzkp9d5cggqmb803w56ro&amp;dl=0" TargetMode="External" Type="http://schemas.openxmlformats.org/officeDocument/2006/relationships/hyperlink"/><Relationship Id="rId4396" Target="https://www.dropbox.com/scl/fi/ucwav3sfmhqs84uaul9k9/Language-grade-6-2022-question-28-RI.6.9-Partial-1.png?rlkey=vrzuuosrx9py91u5hlm16fect&amp;dl=0" TargetMode="External" Type="http://schemas.openxmlformats.org/officeDocument/2006/relationships/hyperlink"/><Relationship Id="rId4397" Target="https://www.dropbox.com/scl/fi/7fcxse2do9u0wa0tf84b7/Language-grade-6-2022-question-28-RI.6.9-Partial-2.png?rlkey=wq46wq7p59icpxfximqs86rnq&amp;dl=0" TargetMode="External" Type="http://schemas.openxmlformats.org/officeDocument/2006/relationships/hyperlink"/><Relationship Id="rId4398" Target="https://www.dropbox.com/scl/fi/a6s3tpk18uw3n6i68jraq/Language-grade-6-2022-question-28-RI.6.9-Partial-3.png?rlkey=wtia9b8edw7qrt0mae0xo7lnk&amp;dl=0" TargetMode="External" Type="http://schemas.openxmlformats.org/officeDocument/2006/relationships/hyperlink"/><Relationship Id="rId4399" Target="https://www.dropbox.com/scl/fi/itemj48asp49r5p0ndn8y/Language-grade-6-2022-question-28-RI.6.9-Partial-4.png?rlkey=sdu4crdp7k77a255c9dvcgq4s&amp;dl=0" TargetMode="External" Type="http://schemas.openxmlformats.org/officeDocument/2006/relationships/hyperlink"/><Relationship Id="rId44" Target="https://www.dropbox.com/scl/fi/o11xn7epi7ya41h6sem58/Language-grade-4-2013-question-6-RL.4.1-Partial-2.png?rlkey=nm8vl6hqrkn2dq57rmoq3jysk&amp;dl=0" TargetMode="External" Type="http://schemas.openxmlformats.org/officeDocument/2006/relationships/hyperlink"/><Relationship Id="rId440" Target="https://www.dropbox.com/scl/fi/vk5j1cmhwyny1cberj1ru/Language-grade-5-2014-question-26-RI.5.2-Exemplar-1.png?rlkey=7l90kk64chs5w1frf04b1ds9a&amp;dl=0" TargetMode="External" Type="http://schemas.openxmlformats.org/officeDocument/2006/relationships/hyperlink"/><Relationship Id="rId4400" Target="https://www.dropbox.com/scl/fi/6zsmss7x06yjesm8wb4t0/Language-grade-6-2022-question-28-RI.6.9-Partial-5.png?rlkey=l71sf13msmbal8bsc7e52alwb&amp;dl=0" TargetMode="External" Type="http://schemas.openxmlformats.org/officeDocument/2006/relationships/hyperlink"/><Relationship Id="rId4401" Target="https://www.dropbox.com/scl/fi/4th4o763qm59l5ja2z9a9/Language-grade-6-2022-question-28-RI.6.9-Partial-6.png?rlkey=qiiundf6l649956abw1n2srrv&amp;dl=0" TargetMode="External" Type="http://schemas.openxmlformats.org/officeDocument/2006/relationships/hyperlink"/><Relationship Id="rId4402" Target="https://www.dropbox.com/scl/fi/aei02zwms2gt907hf9rz8/Language-grade-6-2022-question-28-RI.6.9-Partial-7.png?rlkey=va5jjfxcs8yts55d1odh5zjt1&amp;dl=0" TargetMode="External" Type="http://schemas.openxmlformats.org/officeDocument/2006/relationships/hyperlink"/><Relationship Id="rId4403" Target="https://www.dropbox.com/scl/fi/yhfack0y5f2wm6q0shr6x/Language-grade-6-2022-question-28-RI.6.9-Partial-8.png?rlkey=45d74kb94mbcr8ipu8ccwzhs7&amp;dl=0" TargetMode="External" Type="http://schemas.openxmlformats.org/officeDocument/2006/relationships/hyperlink"/><Relationship Id="rId4404" Target="https://www.dropbox.com/scl/fi/65cpk4ghrna5xle4fr0dl/Language-grade-6-2022-question-28-RI.6.9-Partial-9.png?rlkey=7gyt0zaaqjiad4czd5sdirah7&amp;dl=0" TargetMode="External" Type="http://schemas.openxmlformats.org/officeDocument/2006/relationships/hyperlink"/><Relationship Id="rId4405" Target="https://www.dropbox.com/scl/fi/kmsfiftocb0i0zuqnx9mr/Language-grade-6-2022-question-28-RI.6.9-Partial-10.png?rlkey=pj6fv98nvf08r9vgf5crwyuaa&amp;dl=0" TargetMode="External" Type="http://schemas.openxmlformats.org/officeDocument/2006/relationships/hyperlink"/><Relationship Id="rId4406" Target="https://www.dropbox.com/scl/fi/3asqxfe2tat4tzzw9hiex/Language-grade-6-2022-question-28-RI.6.9-Partial-11.png?rlkey=i6pjyjqos5rb7gc2oer2ox0hx&amp;dl=0" TargetMode="External" Type="http://schemas.openxmlformats.org/officeDocument/2006/relationships/hyperlink"/><Relationship Id="rId4407" Target="https://www.dropbox.com/scl/fi/wp2xcr5fxpeymm8ru6dhb/Language-grade-7-2022-Story-1.jpg?rlkey=tjnfdcrhp10l3yomwriqldkcz&amp;dl=0" TargetMode="External" Type="http://schemas.openxmlformats.org/officeDocument/2006/relationships/hyperlink"/><Relationship Id="rId4408" Target="https://www.dropbox.com/scl/fi/6yhegdndwljcljuw87cwq/Language-grade-7-2022-question-1-RL.7.3.png?rlkey=oc7c43fs92qqk8mxjbgrqrhss&amp;dl=0" TargetMode="External" Type="http://schemas.openxmlformats.org/officeDocument/2006/relationships/hyperlink"/><Relationship Id="rId4409" Target="https://www.dropbox.com/scl/fi/9149agzpsq3xhqh6yc7nr/Language-grade-7-2022-question-2-RL.7.4.png?rlkey=8dwcbsvarflvmq4t3jw6wilki&amp;dl=0" TargetMode="External" Type="http://schemas.openxmlformats.org/officeDocument/2006/relationships/hyperlink"/><Relationship Id="rId441" Target="https://www.dropbox.com/scl/fi/9ah9xhncf087eqwbwn364/Language-grade-5-2014-question-26-RI.5.2-Exemplar-2.png?rlkey=u4dmmyhu0u4823vzxi2lg6sh7&amp;dl=0" TargetMode="External" Type="http://schemas.openxmlformats.org/officeDocument/2006/relationships/hyperlink"/><Relationship Id="rId4410" Target="https://www.dropbox.com/scl/fi/pd0p8lio666883ssljj3n/Language-grade-7-2022-question-3-RL.7.2.png?rlkey=e7pssb3gvyiefofiojf26ic8c&amp;dl=0" TargetMode="External" Type="http://schemas.openxmlformats.org/officeDocument/2006/relationships/hyperlink"/><Relationship Id="rId4411" Target="https://www.dropbox.com/scl/fi/5oscxwukapfvborts57vr/Language-grade-7-2022-question-4-L.7.4.png?rlkey=142tj7tpni27mkmvcxee46jp9&amp;dl=0" TargetMode="External" Type="http://schemas.openxmlformats.org/officeDocument/2006/relationships/hyperlink"/><Relationship Id="rId4412" Target="https://www.dropbox.com/scl/fi/ky3q1eaqoq9mv3fm6roqa/Language-grade-7-2022-question-5-RL.7.6.png?rlkey=dksimlzajik7yc8ojpxcbeldr&amp;dl=0" TargetMode="External" Type="http://schemas.openxmlformats.org/officeDocument/2006/relationships/hyperlink"/><Relationship Id="rId4413" Target="https://www.dropbox.com/scl/fi/6j201ye0y6josx6lvalh1/Language-grade-7-2022-question-6-RL.7.3.png?rlkey=9nn3nvbg6wybbhptfrjdvtwqu&amp;dl=0" TargetMode="External" Type="http://schemas.openxmlformats.org/officeDocument/2006/relationships/hyperlink"/><Relationship Id="rId4414" Target="https://www.dropbox.com/scl/fi/5qjgkf4fc7lombvon28a8/Language-grade-7-2022-question-7-RL.7.2.png?rlkey=rxd10vgiaz9h5ywwndh96goox&amp;dl=0" TargetMode="External" Type="http://schemas.openxmlformats.org/officeDocument/2006/relationships/hyperlink"/><Relationship Id="rId4415" Target="https://www.dropbox.com/scl/fi/wp2xcr5fxpeymm8ru6dhb/Language-grade-7-2022-Story-1.jpg?rlkey=tjnfdcrhp10l3yomwriqldkcz&amp;dl=0" TargetMode="External" Type="http://schemas.openxmlformats.org/officeDocument/2006/relationships/hyperlink"/><Relationship Id="rId4416" Target="https://www.dropbox.com/scl/fi/e564jft1cmmzjp8f5tlch/Language-grade-7-2022-Story-2.jpg?rlkey=gj9jqp0h0hl3ix0li3u9o1tab&amp;dl=0" TargetMode="External" Type="http://schemas.openxmlformats.org/officeDocument/2006/relationships/hyperlink"/><Relationship Id="rId4417" Target="https://www.dropbox.com/scl/fi/kb7482lbjc7egpw9x0hm7/Language-grade-7-2022-question-8-RI.7.6.png?rlkey=btk6s4pe871timx4fd54gv7c9&amp;dl=0" TargetMode="External" Type="http://schemas.openxmlformats.org/officeDocument/2006/relationships/hyperlink"/><Relationship Id="rId4418" Target="https://www.dropbox.com/scl/fi/mqimy5r5masy2ursct5r8/Language-grade-7-2022-question-9-RI.7.3.png?rlkey=p2sdkfb7azvada7e4ma3wcpiy&amp;dl=0" TargetMode="External" Type="http://schemas.openxmlformats.org/officeDocument/2006/relationships/hyperlink"/><Relationship Id="rId4419" Target="https://www.dropbox.com/scl/fi/0b05nqa8x9qznv48yo5nk/Language-grade-7-2022-question-10-RI.7.4.png?rlkey=xp1c7zjcyu0jz3ai6lg2y2rbx&amp;dl=0" TargetMode="External" Type="http://schemas.openxmlformats.org/officeDocument/2006/relationships/hyperlink"/><Relationship Id="rId442" Target="https://www.dropbox.com/scl/fi/i70l6z1ytjqa5vho7vn4t/Language-grade-5-2014-question-26-RI.5.2-Partial-1.png?rlkey=uzeue2bmly89fau1a5tl3xbte&amp;dl=0" TargetMode="External" Type="http://schemas.openxmlformats.org/officeDocument/2006/relationships/hyperlink"/><Relationship Id="rId4420" Target="https://www.dropbox.com/scl/fi/hsjs0vaxjpt8nze4sr6y5/Language-grade-7-2022-question-11-RI.7.8.png?rlkey=a850y5lguv941xa718or9y31l&amp;dl=0" TargetMode="External" Type="http://schemas.openxmlformats.org/officeDocument/2006/relationships/hyperlink"/><Relationship Id="rId4421" Target="https://www.dropbox.com/scl/fi/9b91h4uq85bblx9ki60bd/Language-grade-7-2022-question-12-RI.7.3.png?rlkey=zl8cg1ojigkkb0qopqkscphry&amp;dl=0" TargetMode="External" Type="http://schemas.openxmlformats.org/officeDocument/2006/relationships/hyperlink"/><Relationship Id="rId4422" Target="https://www.dropbox.com/scl/fi/qp8558s80ape6dwrlh3m1/Language-grade-7-2022-question-13-RI.7.5.png?rlkey=bsi0wxzgmltcm985mqxnjqmv0&amp;dl=0" TargetMode="External" Type="http://schemas.openxmlformats.org/officeDocument/2006/relationships/hyperlink"/><Relationship Id="rId4423" Target="https://www.dropbox.com/scl/fi/5thlt0lkdgjqf0mw78n9b/Language-grade-7-2022-question-14-RI.7.2.png?rlkey=wi1z8lmtdgn5k9gsmxi8g9mnr&amp;dl=0" TargetMode="External" Type="http://schemas.openxmlformats.org/officeDocument/2006/relationships/hyperlink"/><Relationship Id="rId4424" Target="https://www.dropbox.com/scl/fi/e564jft1cmmzjp8f5tlch/Language-grade-7-2022-Story-2.jpg?rlkey=gj9jqp0h0hl3ix0li3u9o1tab&amp;dl=0" TargetMode="External" Type="http://schemas.openxmlformats.org/officeDocument/2006/relationships/hyperlink"/><Relationship Id="rId4425" Target="https://www.dropbox.com/scl/fi/7g959d72brct586z0lboz/Language-grade-7-2022-Story-3.jpg?rlkey=7fmtoxxye68pfliypml1nx5st&amp;dl=0" TargetMode="External" Type="http://schemas.openxmlformats.org/officeDocument/2006/relationships/hyperlink"/><Relationship Id="rId4426" Target="https://www.dropbox.com/scl/fi/sn28jfiy8p6blswgy0nge/Language-grade-7-2022-question-15-L.7.4.png?rlkey=2rh2dj0cwkn66atcj1xcd49o5&amp;dl=0" TargetMode="External" Type="http://schemas.openxmlformats.org/officeDocument/2006/relationships/hyperlink"/><Relationship Id="rId4427" Target="https://www.dropbox.com/scl/fi/913g1wt3u92g4uybt7307/Language-grade-7-2022-question-16-RI.7.3.png?rlkey=pwodxdca52yxbvnr8wjman0nv&amp;dl=0" TargetMode="External" Type="http://schemas.openxmlformats.org/officeDocument/2006/relationships/hyperlink"/><Relationship Id="rId4428" Target="https://www.dropbox.com/scl/fi/x9xc00swhurvgx339in6w/Language-grade-7-2022-question-17-L.7.4.png?rlkey=zivprq4qgzcwspc8yzz9evm1l&amp;dl=0" TargetMode="External" Type="http://schemas.openxmlformats.org/officeDocument/2006/relationships/hyperlink"/><Relationship Id="rId4429" Target="https://www.dropbox.com/scl/fi/mcwqbdtoli6lxvutqhq3n/Language-grade-7-2022-question-18-RI.7.5.png?rlkey=jtjryvrow4ksnb21zmmsy91a3&amp;dl=0" TargetMode="External" Type="http://schemas.openxmlformats.org/officeDocument/2006/relationships/hyperlink"/><Relationship Id="rId443" Target="https://www.dropbox.com/scl/fi/y7h58d4azealzh8pikred/Language-grade-5-2014-question-26-RI.5.2-Partial-2.png?rlkey=0idqtk5dji40uggv5391rteja&amp;dl=0" TargetMode="External" Type="http://schemas.openxmlformats.org/officeDocument/2006/relationships/hyperlink"/><Relationship Id="rId4430" Target="https://www.dropbox.com/scl/fi/h1zxflldddh3gq2qk2nzy/Language-grade-7-2022-question-19-RI.7.2.png?rlkey=lheznhd5qjax9htwk0gw2p07r&amp;dl=0" TargetMode="External" Type="http://schemas.openxmlformats.org/officeDocument/2006/relationships/hyperlink"/><Relationship Id="rId4431" Target="https://www.dropbox.com/scl/fi/fckcf8gvctd5zd9kisxch/Language-grade-7-2022-question-20-RI.7.6.png?rlkey=wzslbkqq1wzu3v9fvje7xyori&amp;dl=0" TargetMode="External" Type="http://schemas.openxmlformats.org/officeDocument/2006/relationships/hyperlink"/><Relationship Id="rId4432" Target="https://www.dropbox.com/scl/fi/2kx9r75a1gceh25rx0bzv/Language-grade-7-2022-question-21-RI.7.2.png?rlkey=cvwtuerp839g3zknxpdtks5j6&amp;dl=0" TargetMode="External" Type="http://schemas.openxmlformats.org/officeDocument/2006/relationships/hyperlink"/><Relationship Id="rId4433" Target="https://www.dropbox.com/scl/fi/7g959d72brct586z0lboz/Language-grade-7-2022-Story-3.jpg?rlkey=7fmtoxxye68pfliypml1nx5st&amp;dl=0" TargetMode="External" Type="http://schemas.openxmlformats.org/officeDocument/2006/relationships/hyperlink"/><Relationship Id="rId4434" Target="https://www.dropbox.com/scl/fi/30id3mbliog5xft97hrlj/Language-grade-7-2022-Story-4.jpg?rlkey=36f4myhgqifkfqvlctb2mz4m5&amp;dl=0" TargetMode="External" Type="http://schemas.openxmlformats.org/officeDocument/2006/relationships/hyperlink"/><Relationship Id="rId4435" Target="https://www.dropbox.com/scl/fi/96cv1caf2r9tc6pyv6vse/Language-grade-7-2022-question-22-RI.7.3.png?rlkey=06cdkwgxf1a4h4c9s3er2vvch&amp;dl=0" TargetMode="External" Type="http://schemas.openxmlformats.org/officeDocument/2006/relationships/hyperlink"/><Relationship Id="rId4436" Target="https://www.dropbox.com/scl/fi/pqmz9q78a7cvo967l8s93/Language-grade-7-2022-question-23-RI.7.8.png?rlkey=x9g6da91r20l5nx350twvo0nx&amp;dl=0" TargetMode="External" Type="http://schemas.openxmlformats.org/officeDocument/2006/relationships/hyperlink"/><Relationship Id="rId4437" Target="https://www.dropbox.com/scl/fi/uhc5vs7oklih6wwrdtzey/Language-grade-7-2022-question-24-RI.7.4.png?rlkey=fpv4kpshhwbikcrzglm60bdzd&amp;dl=0" TargetMode="External" Type="http://schemas.openxmlformats.org/officeDocument/2006/relationships/hyperlink"/><Relationship Id="rId4438" Target="https://www.dropbox.com/scl/fi/30id3mbliog5xft97hrlj/Language-grade-7-2022-Story-4.jpg?rlkey=36f4myhgqifkfqvlctb2mz4m5&amp;dl=0" TargetMode="External" Type="http://schemas.openxmlformats.org/officeDocument/2006/relationships/hyperlink"/><Relationship Id="rId4439" Target="https://www.dropbox.com/scl/fi/30id3mbliog5xft97hrlj/Language-grade-7-2022-Story-4.jpg?rlkey=36f4myhgqifkfqvlctb2mz4m5&amp;dl=0" TargetMode="External" Type="http://schemas.openxmlformats.org/officeDocument/2006/relationships/hyperlink"/><Relationship Id="rId444" Target="https://www.dropbox.com/scl/fi/7h97f56v608u8p4zdf5uk/Language-grade-5-2014-question-26-RI.5.2-Partial-3.png?rlkey=sgdgidtrylxtc7vl83ckoz4m2&amp;dl=0" TargetMode="External" Type="http://schemas.openxmlformats.org/officeDocument/2006/relationships/hyperlink"/><Relationship Id="rId4440" Target="https://www.dropbox.com/scl/fi/reln1xh95gbs0k2d10gkz/Language-grade-7-2022-Story-5.jpg?rlkey=fy8uryvwmqxs9y7zjhwnxxcsr&amp;dl=0" TargetMode="External" Type="http://schemas.openxmlformats.org/officeDocument/2006/relationships/hyperlink"/><Relationship Id="rId4441" Target="https://www.dropbox.com/scl/fi/jk9gqmv9x0absd1en5rwi/Language-grade-7-2022-question-25-RL.7.4.png?rlkey=g6fjee7x15s772shv1n27x6e4&amp;dl=0" TargetMode="External" Type="http://schemas.openxmlformats.org/officeDocument/2006/relationships/hyperlink"/><Relationship Id="rId4442" Target="https://www.dropbox.com/scl/fi/pwzt49zmkk5ozim9no5oj/Language-grade-7-2022-question-26-RL.7.6.png?rlkey=9kmyr86d03e726zektq98da68&amp;dl=0" TargetMode="External" Type="http://schemas.openxmlformats.org/officeDocument/2006/relationships/hyperlink"/><Relationship Id="rId4443" Target="https://www.dropbox.com/scl/fi/reln1xh95gbs0k2d10gkz/Language-grade-7-2022-Story-5.jpg?rlkey=fy8uryvwmqxs9y7zjhwnxxcsr&amp;dl=0" TargetMode="External" Type="http://schemas.openxmlformats.org/officeDocument/2006/relationships/hyperlink"/><Relationship Id="rId4444" Target="https://www.dropbox.com/scl/fi/cimxb1gwqobbm6i8gve1h/Language-grade-7-2022-Story-6.jpg?rlkey=47wi0fhbzsnn8aalrnu6sbv0a&amp;dl=0" TargetMode="External" Type="http://schemas.openxmlformats.org/officeDocument/2006/relationships/hyperlink"/><Relationship Id="rId4445" Target="https://www.dropbox.com/scl/fi/bnzp4kw5ek6qnu870xe2k/Language-grade-7-2022-question-27-RL.7.5.png?rlkey=ff4kyc7g7f2gn6in9kpieukzk&amp;dl=0" TargetMode="External" Type="http://schemas.openxmlformats.org/officeDocument/2006/relationships/hyperlink"/><Relationship Id="rId4446" Target="https://www.dropbox.com/scl/fi/2wpmhx7ilo275rmi9580g/Language-grade-7-2022-question-28-RL.7.2.png?rlkey=as96ppth61kb5v5dpavhlbgfc&amp;dl=0" TargetMode="External" Type="http://schemas.openxmlformats.org/officeDocument/2006/relationships/hyperlink"/><Relationship Id="rId4447" Target="https://www.dropbox.com/scl/fi/cimxb1gwqobbm6i8gve1h/Language-grade-7-2022-Story-6.jpg?rlkey=47wi0fhbzsnn8aalrnu6sbv0a&amp;dl=0" TargetMode="External" Type="http://schemas.openxmlformats.org/officeDocument/2006/relationships/hyperlink"/><Relationship Id="rId4448" Target="https://www.dropbox.com/scl/fi/d4krwb6rzz3dq798c0bwa/Language-grade-7-2022-question-22-RI.7.3-Exemplar-1.png?rlkey=l2mc2zxp7dzib1d0oteasbrj6&amp;dl=0" TargetMode="External" Type="http://schemas.openxmlformats.org/officeDocument/2006/relationships/hyperlink"/><Relationship Id="rId4449" Target="https://www.dropbox.com/scl/fi/9on2x7c71xv9q1pkd1qyn/Language-grade-7-2022-question-22-RI.7.3-Exemplar-2.png?rlkey=d8j14qqcmllgx79qhu67lh2cb&amp;dl=0" TargetMode="External" Type="http://schemas.openxmlformats.org/officeDocument/2006/relationships/hyperlink"/><Relationship Id="rId445" Target="https://www.dropbox.com/scl/fi/t863uhdai8tvx9331p1c4/Language-grade-5-2014-Story-6.jpg?rlkey=sebh43f75gukhyou6lanix6g5&amp;dl=0" TargetMode="External" Type="http://schemas.openxmlformats.org/officeDocument/2006/relationships/hyperlink"/><Relationship Id="rId4450" Target="https://www.dropbox.com/scl/fi/qm58tdgqrz81bkfai33ca/Language-grade-7-2022-question-22-RI.7.3-Exemplar-3.png?rlkey=6ptiybir855nbgrcqkd3v8wn8&amp;dl=0" TargetMode="External" Type="http://schemas.openxmlformats.org/officeDocument/2006/relationships/hyperlink"/><Relationship Id="rId4451" Target="https://www.dropbox.com/scl/fi/upvkd3nl96qb7ydkm1fy6/Language-grade-7-2022-question-22-RI.7.3-Partial-1.png?rlkey=qyqmk5vmhkxqcwpis390n1x6z&amp;dl=0" TargetMode="External" Type="http://schemas.openxmlformats.org/officeDocument/2006/relationships/hyperlink"/><Relationship Id="rId4452" Target="https://www.dropbox.com/scl/fi/gb5h2yv7t4uah5cdyn2y6/Language-grade-7-2022-question-22-RI.7.3-Partial-2.png?rlkey=b6ajfq26fnq6y4ca5rmvcfl9j&amp;dl=0" TargetMode="External" Type="http://schemas.openxmlformats.org/officeDocument/2006/relationships/hyperlink"/><Relationship Id="rId4453" Target="https://www.dropbox.com/scl/fi/8boqee1gbsfukzsg4jnoq/Language-grade-7-2022-question-22-RI.7.3-Partial-3.png?rlkey=sb524fi9sojqu0zljlh3s1jdw&amp;dl=0" TargetMode="External" Type="http://schemas.openxmlformats.org/officeDocument/2006/relationships/hyperlink"/><Relationship Id="rId4454" Target="https://www.dropbox.com/scl/fi/kcy7n7qjo5iobb6ncza4w/Language-grade-7-2022-question-22-RI.7.3-Partial-4.png?rlkey=v7qnfkos8i8vmjg14xpos8m82&amp;dl=0" TargetMode="External" Type="http://schemas.openxmlformats.org/officeDocument/2006/relationships/hyperlink"/><Relationship Id="rId4455" Target="https://www.dropbox.com/scl/fi/bns4vp1jgid2vzxsw1wg7/Language-grade-7-2022-question-22-RI.7.3-Partial-5.png?rlkey=im0ixttbunskhgnd9bzd85iqk&amp;dl=0" TargetMode="External" Type="http://schemas.openxmlformats.org/officeDocument/2006/relationships/hyperlink"/><Relationship Id="rId4456" Target="https://www.dropbox.com/scl/fi/0guk11t6y1hn9esyoyq00/Language-grade-7-2022-question-23-RI.7.8-Exemplar-1.png?rlkey=o2mjui9vbb1l741ektwlgih7b&amp;dl=0" TargetMode="External" Type="http://schemas.openxmlformats.org/officeDocument/2006/relationships/hyperlink"/><Relationship Id="rId4457" Target="https://www.dropbox.com/scl/fi/e3xrf67wm6s41j0gdbmru/Language-grade-7-2022-question-23-RI.7.8-Exemplar-2.png?rlkey=3el3lad5dmviq8mcwudpkt7ch&amp;dl=0" TargetMode="External" Type="http://schemas.openxmlformats.org/officeDocument/2006/relationships/hyperlink"/><Relationship Id="rId4458" Target="https://www.dropbox.com/scl/fi/hoplswijsaqmkak9oubdv/Language-grade-7-2022-question-23-RI.7.8-Exemplar-3.png?rlkey=5a4f3h9sydv5ucemlewbsfgts&amp;dl=0" TargetMode="External" Type="http://schemas.openxmlformats.org/officeDocument/2006/relationships/hyperlink"/><Relationship Id="rId4459" Target="https://www.dropbox.com/scl/fi/08bhzl1dbnxqodwz8v0s6/Language-grade-7-2022-question-23-RI.7.8-Partial-1.png?rlkey=w1mn6t8htxmu39dq8o83r465k&amp;dl=0" TargetMode="External" Type="http://schemas.openxmlformats.org/officeDocument/2006/relationships/hyperlink"/><Relationship Id="rId446" Target="https://www.dropbox.com/scl/fi/fxuszilsrpa8ez3h1j5uv/Language-grade-5-2014-question-27-RI.5.9.png?rlkey=cr11o0iuy02yvfcxgejrhnny2&amp;dl=0" TargetMode="External" Type="http://schemas.openxmlformats.org/officeDocument/2006/relationships/hyperlink"/><Relationship Id="rId4460" Target="https://www.dropbox.com/scl/fi/0cej6rwajl4rjp5aswzcn/Language-grade-7-2022-question-23-RI.7.8-Partial-2.png?rlkey=1h3spq5xk7p8tf4prpelc7lci&amp;dl=0" TargetMode="External" Type="http://schemas.openxmlformats.org/officeDocument/2006/relationships/hyperlink"/><Relationship Id="rId4461" Target="https://www.dropbox.com/scl/fi/ej114iwf4svxweoixz7fi/Language-grade-7-2022-question-23-RI.7.8-Partial-3.png?rlkey=m8emlmsxdth6u0znh7llytwei&amp;dl=0" TargetMode="External" Type="http://schemas.openxmlformats.org/officeDocument/2006/relationships/hyperlink"/><Relationship Id="rId4462" Target="https://www.dropbox.com/scl/fi/g846ucwdvxsetc8geuh9d/Language-grade-7-2022-question-23-RI.7.8-Partial-4.png?rlkey=vrbhp7l7p3iq18w5t8wqq5wx3&amp;dl=0" TargetMode="External" Type="http://schemas.openxmlformats.org/officeDocument/2006/relationships/hyperlink"/><Relationship Id="rId4463" Target="https://www.dropbox.com/scl/fi/m8a6s8qcmydh8lqckhsbc/Language-grade-7-2022-question-23-RI.7.8-Partial-5.png?rlkey=jic3tdfmu5i8vwt4zd7gqwwxx&amp;dl=0" TargetMode="External" Type="http://schemas.openxmlformats.org/officeDocument/2006/relationships/hyperlink"/><Relationship Id="rId4464" Target="https://www.dropbox.com/scl/fi/3txvy10annk3kzx5auko7/Language-grade-7-2022-question-24-RI.7.4-Exemplar-1.png?rlkey=yucugs7y0v7aq897onrm5uyyq&amp;dl=0" TargetMode="External" Type="http://schemas.openxmlformats.org/officeDocument/2006/relationships/hyperlink"/><Relationship Id="rId4465" Target="https://www.dropbox.com/scl/fi/ik8tdptqawa6z47b5ek47/Language-grade-7-2022-question-24-RI.7.4-Exemplar-2.png?rlkey=8euzme44soyc6b6sm6l84vw1m&amp;dl=0" TargetMode="External" Type="http://schemas.openxmlformats.org/officeDocument/2006/relationships/hyperlink"/><Relationship Id="rId4466" Target="https://www.dropbox.com/scl/fi/6bioqsozrbw2247qcts0g/Language-grade-7-2022-question-24-RI.7.4-Exemplar-3.png?rlkey=a2rpln6oz9o1o74q1vr00h2k1&amp;dl=0" TargetMode="External" Type="http://schemas.openxmlformats.org/officeDocument/2006/relationships/hyperlink"/><Relationship Id="rId4467" Target="https://www.dropbox.com/scl/fi/8cz9z27rirr77l1x8uhzv/Language-grade-7-2022-question-24-RI.7.4-Partial-1.png?rlkey=9lt2foq4zyj4kwlv47dxa3mr7&amp;dl=0" TargetMode="External" Type="http://schemas.openxmlformats.org/officeDocument/2006/relationships/hyperlink"/><Relationship Id="rId4468" Target="https://www.dropbox.com/scl/fi/m299lcwodya1iva47qiqu/Language-grade-7-2022-question-24-RI.7.4-Partial-2.png?rlkey=oj1o16f58dinr9siav0f99lqj&amp;dl=0" TargetMode="External" Type="http://schemas.openxmlformats.org/officeDocument/2006/relationships/hyperlink"/><Relationship Id="rId4469" Target="https://www.dropbox.com/scl/fi/4q3vpm5afoc9zwb0r0jpn/Language-grade-7-2022-question-24-RI.7.4-Partial-3.png?rlkey=6u4289dj81bb00c3pscknw2uv&amp;dl=0" TargetMode="External" Type="http://schemas.openxmlformats.org/officeDocument/2006/relationships/hyperlink"/><Relationship Id="rId447" Target="https://www.dropbox.com/scl/fi/g85nzdwuwwkyo43588ilv/Language-grade-5-2014-question-27-RI.5.9-Exemplar-1.png?rlkey=7bigop2365ygfwbotqqwh1cn8&amp;dl=0" TargetMode="External" Type="http://schemas.openxmlformats.org/officeDocument/2006/relationships/hyperlink"/><Relationship Id="rId4470" Target="https://www.dropbox.com/scl/fi/zjyaqlwdvzpbrqje1prqb/Language-grade-7-2022-question-24-RI.7.4-Partial-4.png?rlkey=q17cek4oha28js6x443v0xo79&amp;dl=0" TargetMode="External" Type="http://schemas.openxmlformats.org/officeDocument/2006/relationships/hyperlink"/><Relationship Id="rId4471" Target="https://www.dropbox.com/scl/fi/2tdg70ji8pgyq0mr00ai8/Language-grade-7-2022-question-24-RI.7.4-Partial-5.png?rlkey=ef7jpjpg49iyq5mdxcshbyj8g&amp;dl=0" TargetMode="External" Type="http://schemas.openxmlformats.org/officeDocument/2006/relationships/hyperlink"/><Relationship Id="rId4472" Target="https://www.dropbox.com/scl/fi/8d7sv42x39d833kraw3h6/Language-grade-7-2022-question-25-RL.7.4-Exemplar-1.png?rlkey=ub3fq8vlbcu075qm5yj055tdg&amp;dl=0" TargetMode="External" Type="http://schemas.openxmlformats.org/officeDocument/2006/relationships/hyperlink"/><Relationship Id="rId4473" Target="https://www.dropbox.com/scl/fi/ift0oea2puy36q49ibko0/Language-grade-7-2022-question-25-RL.7.4-Exemplar-2.png?rlkey=gekgfxsu2yfuu5eu8sklytde0&amp;dl=0" TargetMode="External" Type="http://schemas.openxmlformats.org/officeDocument/2006/relationships/hyperlink"/><Relationship Id="rId4474" Target="https://www.dropbox.com/scl/fi/v9ac6higdpszhdd73ge8t/Language-grade-7-2022-question-25-RL.7.4-Exemplar-3.png?rlkey=vb5n5jgaszq727g0vt991arof&amp;dl=0" TargetMode="External" Type="http://schemas.openxmlformats.org/officeDocument/2006/relationships/hyperlink"/><Relationship Id="rId4475" Target="https://www.dropbox.com/scl/fi/ycv2ohln3pk2qt4z4q85b/Language-grade-7-2022-question-25-RL.7.4-Partial-1.png?rlkey=p4m8k5yq09psap8x5f38zicnx&amp;dl=0" TargetMode="External" Type="http://schemas.openxmlformats.org/officeDocument/2006/relationships/hyperlink"/><Relationship Id="rId4476" Target="https://www.dropbox.com/scl/fi/6mau85au0cbkd1cyhpedq/Language-grade-7-2022-question-25-RL.7.4-Partial-2.png?rlkey=rsqdii8o9glf7mxuj9i806gnj&amp;dl=0" TargetMode="External" Type="http://schemas.openxmlformats.org/officeDocument/2006/relationships/hyperlink"/><Relationship Id="rId4477" Target="https://www.dropbox.com/scl/fi/2mj1t96f9z51o3k45xxtk/Language-grade-7-2022-question-25-RL.7.4-Partial-3.png?rlkey=e5fh6ml45aly72qh0970xe1b3&amp;dl=0" TargetMode="External" Type="http://schemas.openxmlformats.org/officeDocument/2006/relationships/hyperlink"/><Relationship Id="rId4478" Target="https://www.dropbox.com/scl/fi/i5du29tbgw7v4c98w4waq/Language-grade-7-2022-question-25-RL.7.4-Partial-4.png?rlkey=ln6ewexl4nn15a289tt9w6c4o&amp;dl=0" TargetMode="External" Type="http://schemas.openxmlformats.org/officeDocument/2006/relationships/hyperlink"/><Relationship Id="rId4479" Target="https://www.dropbox.com/scl/fi/igihp5qjmrzr3edrbmgk6/Language-grade-7-2022-question-25-RL.7.4-Partial-5.png?rlkey=78lt1ckl1nez0pkwx22k0ih1m&amp;dl=0" TargetMode="External" Type="http://schemas.openxmlformats.org/officeDocument/2006/relationships/hyperlink"/><Relationship Id="rId448" Target="https://www.dropbox.com/scl/fi/ls894r4la00iuxy8jsz94/Language-grade-5-2014-question-27-RI.5.9-Exemplar-2.png?rlkey=totqtx0pqazwruet42gd9zvsw&amp;dl=0" TargetMode="External" Type="http://schemas.openxmlformats.org/officeDocument/2006/relationships/hyperlink"/><Relationship Id="rId4480" Target="https://www.dropbox.com/scl/fi/t4xzasjovslq72pktj7jy/Language-grade-7-2022-question-26-RL.7.6-Exemplar-1.png?rlkey=rsrraw8j1ie4bhmx7qb1vucvr&amp;dl=0" TargetMode="External" Type="http://schemas.openxmlformats.org/officeDocument/2006/relationships/hyperlink"/><Relationship Id="rId4481" Target="https://www.dropbox.com/scl/fi/e84zpf5p0lfewm5e0xpwp/Language-grade-7-2022-question-26-RL.7.6-Exemplar-2.png?rlkey=2b8u810916x6egkv7mz7w2a0e&amp;dl=0" TargetMode="External" Type="http://schemas.openxmlformats.org/officeDocument/2006/relationships/hyperlink"/><Relationship Id="rId4482" Target="https://www.dropbox.com/scl/fi/iajlrvtqd8num6x9s5lex/Language-grade-7-2022-question-26-RL.7.6-Exemplar-3.png?rlkey=x2un3rvdt7wi3pjzos5lnz4hb&amp;dl=0" TargetMode="External" Type="http://schemas.openxmlformats.org/officeDocument/2006/relationships/hyperlink"/><Relationship Id="rId4483" Target="https://www.dropbox.com/scl/fi/nuh9gxhco9qmbqvbnbjf5/Language-grade-7-2022-question-26-RL.7.6-Partial-1.png?rlkey=ovuzo4bmb7240uh34z7zd9s8b&amp;dl=0" TargetMode="External" Type="http://schemas.openxmlformats.org/officeDocument/2006/relationships/hyperlink"/><Relationship Id="rId4484" Target="https://www.dropbox.com/scl/fi/d1zhuttyka7wxqtc3cona/Language-grade-7-2022-question-26-RL.7.6-Partial-2.png?rlkey=teiow7w2ntrlwlp07qhct72wi&amp;dl=0" TargetMode="External" Type="http://schemas.openxmlformats.org/officeDocument/2006/relationships/hyperlink"/><Relationship Id="rId4485" Target="https://www.dropbox.com/scl/fi/98lt79go4cwuiigi0n03n/Language-grade-7-2022-question-26-RL.7.6-Partial-3.png?rlkey=xwpxjnymvply5rljrzl6ig5m1&amp;dl=0" TargetMode="External" Type="http://schemas.openxmlformats.org/officeDocument/2006/relationships/hyperlink"/><Relationship Id="rId4486" Target="https://www.dropbox.com/scl/fi/9hwudxrz8yu0wvlmrdy6j/Language-grade-7-2022-question-26-RL.7.6-Partial-4.png?rlkey=83wf4qphl13g4wabaziw0idoc&amp;dl=0" TargetMode="External" Type="http://schemas.openxmlformats.org/officeDocument/2006/relationships/hyperlink"/><Relationship Id="rId4487" Target="https://www.dropbox.com/scl/fi/iucx0zase568hh2udx2be/Language-grade-7-2022-question-26-RL.7.6-Partial-5.png?rlkey=dozxq1t1rfpgv0oy7w07shi0u&amp;dl=0" TargetMode="External" Type="http://schemas.openxmlformats.org/officeDocument/2006/relationships/hyperlink"/><Relationship Id="rId4488" Target="https://www.dropbox.com/scl/fi/mp3i3rhr8g0a5cr6odqxb/Language-grade-7-2022-question-27-RL.7.5-Exemplar-1.png?rlkey=qfnqo5vxmm113nz8noo6kgmc2&amp;dl=0" TargetMode="External" Type="http://schemas.openxmlformats.org/officeDocument/2006/relationships/hyperlink"/><Relationship Id="rId4489" Target="https://www.dropbox.com/scl/fi/vmwcxv2jr5vdgqm0u9caa/Language-grade-7-2022-question-27-RL.7.5-Exemplar-2.png?rlkey=6zq6zodbdsv7qnl6410jeglfy&amp;dl=0" TargetMode="External" Type="http://schemas.openxmlformats.org/officeDocument/2006/relationships/hyperlink"/><Relationship Id="rId449" Target="https://www.dropbox.com/scl/fi/81ubw37rptm77a1gqgsvi/Language-grade-5-2014-question-27-RI.5.9-Partial-1.png?rlkey=0tapyfql3vqjda9diensbhvog&amp;dl=0" TargetMode="External" Type="http://schemas.openxmlformats.org/officeDocument/2006/relationships/hyperlink"/><Relationship Id="rId4490" Target="https://www.dropbox.com/scl/fi/xsxz8m5wo8skxvdvsu33d/Language-grade-7-2022-question-27-RL.7.5-Exemplar-3.png?rlkey=kjlz775h3owgfom0j4unv7epf&amp;dl=0" TargetMode="External" Type="http://schemas.openxmlformats.org/officeDocument/2006/relationships/hyperlink"/><Relationship Id="rId4491" Target="https://www.dropbox.com/scl/fi/qu9wh3l3lhu80v3o2waxm/Language-grade-7-2022-question-27-RL.7.5-Partial-1.png?rlkey=0jwhji05t1avshdpl5msr5k39&amp;dl=0" TargetMode="External" Type="http://schemas.openxmlformats.org/officeDocument/2006/relationships/hyperlink"/><Relationship Id="rId4492" Target="https://www.dropbox.com/scl/fi/lpoc5ekbmyxymjnzc9tiv/Language-grade-7-2022-question-27-RL.7.5-Partial-2.png?rlkey=pmui61iz6z4gd3q1f54quej1i&amp;dl=0" TargetMode="External" Type="http://schemas.openxmlformats.org/officeDocument/2006/relationships/hyperlink"/><Relationship Id="rId4493" Target="https://www.dropbox.com/scl/fi/2stwskujap1xuj7rkzuji/Language-grade-7-2022-question-27-RL.7.5-Partial-3.png?rlkey=v6i3yk6h4e8tz42rc6tjg7qjq&amp;dl=0" TargetMode="External" Type="http://schemas.openxmlformats.org/officeDocument/2006/relationships/hyperlink"/><Relationship Id="rId4494" Target="https://www.dropbox.com/scl/fi/4ntyl91i8ut3e1p1howkj/Language-grade-7-2022-question-27-RL.7.5-Partial-4.png?rlkey=1nd73ux6z0wwg9ey2o8mvv7va&amp;dl=0" TargetMode="External" Type="http://schemas.openxmlformats.org/officeDocument/2006/relationships/hyperlink"/><Relationship Id="rId4495" Target="https://www.dropbox.com/scl/fi/s3kwd7nlkq0rs9pv157s6/Language-grade-7-2022-question-27-RL.7.5-Partial-5.png?rlkey=6fmf2quvkmlz8ieyqckhk7cqf&amp;dl=0" TargetMode="External" Type="http://schemas.openxmlformats.org/officeDocument/2006/relationships/hyperlink"/><Relationship Id="rId4496" Target="https://www.dropbox.com/scl/fi/v2ztkxse3glbhkljbcnuh/Language-grade-7-2022-question-28-RL.7.2-Exemplar-1.png?rlkey=br20kbuy88124xf6ch7tb9och&amp;dl=0" TargetMode="External" Type="http://schemas.openxmlformats.org/officeDocument/2006/relationships/hyperlink"/><Relationship Id="rId4497" Target="https://www.dropbox.com/scl/fi/5oyb9za41wpv20fjztcgn/Language-grade-7-2022-question-28-RL.7.2-Exemplar-2.png?rlkey=niyrmsk3wezcxg7imtrzqu318&amp;dl=0" TargetMode="External" Type="http://schemas.openxmlformats.org/officeDocument/2006/relationships/hyperlink"/><Relationship Id="rId4498" Target="https://www.dropbox.com/scl/fi/nkotbk92zvpq7klvvi4i0/Language-grade-7-2022-question-28-RL.7.2-Exemplar-3.png?rlkey=r47pdakgv0i6sasu87gqy62rc&amp;dl=0" TargetMode="External" Type="http://schemas.openxmlformats.org/officeDocument/2006/relationships/hyperlink"/><Relationship Id="rId4499" Target="https://www.dropbox.com/scl/fi/v2v0pra2qy8z9ufife4b1/Language-grade-7-2022-question-28-RL.7.2-Partial-1.png?rlkey=s1dwnsyk7zbfxbng84cwvki9n&amp;dl=0" TargetMode="External" Type="http://schemas.openxmlformats.org/officeDocument/2006/relationships/hyperlink"/><Relationship Id="rId45" Target="https://www.dropbox.com/scl/fi/6h1qfzkuj2jb3uxdxvzd6/Language-grade-4-2013-question-6-RL.4.1-Partial-3.png?rlkey=2km26ss9a3h2ashbtxllspt2o&amp;dl=0" TargetMode="External" Type="http://schemas.openxmlformats.org/officeDocument/2006/relationships/hyperlink"/><Relationship Id="rId450" Target="https://www.dropbox.com/scl/fi/rk6y761y7cubrgidtbmg2/Language-grade-5-2014-question-27-RI.5.9-Partial-2.png?rlkey=e4ye4dzy8nkm6crc92joztcd6&amp;dl=0" TargetMode="External" Type="http://schemas.openxmlformats.org/officeDocument/2006/relationships/hyperlink"/><Relationship Id="rId4500" Target="https://www.dropbox.com/scl/fi/zz6l5twx04zabepaogynq/Language-grade-7-2022-question-28-RL.7.2-Partial-2.png?rlkey=coz4owazn1hijaczqixho5mwp&amp;dl=0" TargetMode="External" Type="http://schemas.openxmlformats.org/officeDocument/2006/relationships/hyperlink"/><Relationship Id="rId4501" Target="https://www.dropbox.com/scl/fi/pvtb15jof1s92slcu94sr/Language-grade-7-2022-question-28-RL.7.2-Partial-3.png?rlkey=rr90mvcc2uda6cmhz9t1gy0hh&amp;dl=0" TargetMode="External" Type="http://schemas.openxmlformats.org/officeDocument/2006/relationships/hyperlink"/><Relationship Id="rId4502" Target="https://www.dropbox.com/scl/fi/en787x40pg25p86ekx8wt/Language-grade-7-2022-question-28-RL.7.2-Partial-4.png?rlkey=0y21d0w0xx0gynhnauf7j6a2r&amp;dl=0" TargetMode="External" Type="http://schemas.openxmlformats.org/officeDocument/2006/relationships/hyperlink"/><Relationship Id="rId4503" Target="https://www.dropbox.com/scl/fi/o3a0ouneaold1mxk0trcl/Language-grade-7-2022-question-28-RL.7.2-Partial-5.png?rlkey=qttuc9apg84bdqm2cmp0vlm3e&amp;dl=0" TargetMode="External" Type="http://schemas.openxmlformats.org/officeDocument/2006/relationships/hyperlink"/><Relationship Id="rId4504" Target="https://www.dropbox.com/scl/fi/znt6eaftd0xya8kf3autb/Language-grade-7-2022-question-29-RL.7.2.png?rlkey=3zhygkqwu59t3tlqicbnydgo5&amp;dl=0" TargetMode="External" Type="http://schemas.openxmlformats.org/officeDocument/2006/relationships/hyperlink"/><Relationship Id="rId4505" Target="https://www.dropbox.com/scl/fi/cimxb1gwqobbm6i8gve1h/Language-grade-7-2022-Story-6.jpg?rlkey=47wi0fhbzsnn8aalrnu6sbv0a&amp;dl=0" TargetMode="External" Type="http://schemas.openxmlformats.org/officeDocument/2006/relationships/hyperlink"/><Relationship Id="rId4506" Target="https://www.dropbox.com/scl/fi/q5rrml0xkayvd7n50hq0o/Language-grade-7-2022-question-29-RL.7.2-Exemplar-1.png?rlkey=two372lmpuca2r3vgft7lo8rd&amp;dl=0" TargetMode="External" Type="http://schemas.openxmlformats.org/officeDocument/2006/relationships/hyperlink"/><Relationship Id="rId4507" Target="https://www.dropbox.com/scl/fi/bk007qsr3yx0stk8thd28/Language-grade-7-2022-question-29-RL.7.2-Exemplar-2.png?rlkey=em6xo11kfnewc6435tfw1886b&amp;dl=0" TargetMode="External" Type="http://schemas.openxmlformats.org/officeDocument/2006/relationships/hyperlink"/><Relationship Id="rId4508" Target="https://www.dropbox.com/scl/fi/46qenrtadf4t4kwmweoxb/Language-grade-7-2022-question-29-RL.7.2-Exemplar-3.png?rlkey=v13luoq14rl09ny84b4kw8a5b&amp;dl=0" TargetMode="External" Type="http://schemas.openxmlformats.org/officeDocument/2006/relationships/hyperlink"/><Relationship Id="rId4509" Target="https://www.dropbox.com/scl/fi/3gupwxggnig62rdtkr8rv/Language-grade-7-2022-question-29-RL.7.2-Partial-1.png?rlkey=8x6w4ymge6r3c547eaasky4xx&amp;dl=0" TargetMode="External" Type="http://schemas.openxmlformats.org/officeDocument/2006/relationships/hyperlink"/><Relationship Id="rId451" Target="https://www.dropbox.com/scl/fi/dqd2ztijhgnsv9osyf6nm/Language-grade-5-2014-question-27-RI.5.9-Partial-3.png?rlkey=h5jyt2y5mwzr0343c68aywq4k&amp;dl=0" TargetMode="External" Type="http://schemas.openxmlformats.org/officeDocument/2006/relationships/hyperlink"/><Relationship Id="rId4510" Target="https://www.dropbox.com/scl/fi/rei6yqe182630hk8ugkkt/Language-grade-7-2022-question-29-RL.7.2-Partial-2.png?rlkey=z0firxliay2p32stacxy2vd8i&amp;dl=0" TargetMode="External" Type="http://schemas.openxmlformats.org/officeDocument/2006/relationships/hyperlink"/><Relationship Id="rId4511" Target="https://www.dropbox.com/scl/fi/e14jlsfnd7stqlku6b3jd/Language-grade-7-2022-question-29-RL.7.2-Partial-3.png?rlkey=t5tp10bhtgmc90scdonq0yzyp&amp;dl=0" TargetMode="External" Type="http://schemas.openxmlformats.org/officeDocument/2006/relationships/hyperlink"/><Relationship Id="rId4512" Target="https://www.dropbox.com/scl/fi/vj0rfccm3ynv23gpvgt9m/Language-grade-7-2022-question-29-RL.7.2-Partial-4.png?rlkey=4gaj4bzsa4eq47j9gu3trjjb7&amp;dl=0" TargetMode="External" Type="http://schemas.openxmlformats.org/officeDocument/2006/relationships/hyperlink"/><Relationship Id="rId4513" Target="https://www.dropbox.com/scl/fi/xhk7777wkk4gsfbb9blbm/Language-grade-7-2022-question-29-RL.7.2-Partial-5.png?rlkey=2d3uurhqdgh9nx15ygxfyljwa&amp;dl=0" TargetMode="External" Type="http://schemas.openxmlformats.org/officeDocument/2006/relationships/hyperlink"/><Relationship Id="rId4514" Target="https://www.dropbox.com/scl/fi/xvychf5qa89dcrb9dnr2m/Language-grade-7-2022-question-29-RL.7.2-Partial-6.png?rlkey=wglqnhva9ypp9v4rf60d271zx&amp;dl=0" TargetMode="External" Type="http://schemas.openxmlformats.org/officeDocument/2006/relationships/hyperlink"/><Relationship Id="rId4515" Target="https://www.dropbox.com/scl/fi/g52trunqp3eqxyrki19c3/Language-grade-7-2022-question-29-RL.7.2-Partial-7.png?rlkey=ms6v0peix3vxszs0zdlb4qmx7&amp;dl=0" TargetMode="External" Type="http://schemas.openxmlformats.org/officeDocument/2006/relationships/hyperlink"/><Relationship Id="rId4516" Target="https://www.dropbox.com/scl/fi/gj8lv7uph6jgkyaurnbbt/Language-grade-7-2022-question-29-RL.7.2-Partial-8.png?rlkey=c2zvdj9j4kyhuygl2t7mcizrq&amp;dl=0" TargetMode="External" Type="http://schemas.openxmlformats.org/officeDocument/2006/relationships/hyperlink"/><Relationship Id="rId4517" Target="https://www.dropbox.com/scl/fi/fovihwc4qhri5t5vsrmbx/Language-grade-7-2022-question-29-RL.7.2-Partial-10.png?rlkey=mxc57r3o0xn3uncbqi1veeo5i&amp;dl=0" TargetMode="External" Type="http://schemas.openxmlformats.org/officeDocument/2006/relationships/hyperlink"/><Relationship Id="rId4518" Target="https://www.dropbox.com/scl/fi/g6tloebhluxejvclnexaq/Language-grade-7-2022-question-29-RL.7.2-Partial-11.png?rlkey=bayz1r01vjag6z9djpy88rj2v&amp;dl=0" TargetMode="External" Type="http://schemas.openxmlformats.org/officeDocument/2006/relationships/hyperlink"/><Relationship Id="rId4519" Target="https://www.dropbox.com/scl/fi/imm7mtbqcdywhe8n39zjb/Language-grade-7-2022-question-29-RL.7.2-Partial-9.png?rlkey=qa3rijn56noy3wga59a8wn17e&amp;dl=0" TargetMode="External" Type="http://schemas.openxmlformats.org/officeDocument/2006/relationships/hyperlink"/><Relationship Id="rId452" Target="https://www.dropbox.com/scl/fi/cd8gms734u0jyfgcmyfeu/Language-grade-5-2014-question-27-RI.5.9-Partial-4.png?rlkey=qdxjcbugr1532vtkeqfckyasy&amp;dl=0" TargetMode="External" Type="http://schemas.openxmlformats.org/officeDocument/2006/relationships/hyperlink"/><Relationship Id="rId4520" Target="https://www.dropbox.com/scl/fi/mrfu7z39dvnxakrrwj8c8/Language-grade-8-2022-Story-1.jpg?rlkey=r2il3gxn4g1uc39ly735xxygm&amp;dl=0" TargetMode="External" Type="http://schemas.openxmlformats.org/officeDocument/2006/relationships/hyperlink"/><Relationship Id="rId4521" Target="https://www.dropbox.com/scl/fi/d9cv33sx3yrto3fx0p0ax/Language-grade-8-2022-question-1-RI.8.6.png?rlkey=76qrwcoh5ouz0ysk599w8dp53&amp;dl=0" TargetMode="External" Type="http://schemas.openxmlformats.org/officeDocument/2006/relationships/hyperlink"/><Relationship Id="rId4522" Target="https://www.dropbox.com/scl/fi/d7zzfgixzsulgbs2ismq5/Language-grade-8-2022-question-2-RI.8.3.png?rlkey=0g6cp0j4yg18hjy9w56o0j47g&amp;dl=0" TargetMode="External" Type="http://schemas.openxmlformats.org/officeDocument/2006/relationships/hyperlink"/><Relationship Id="rId4523" Target="https://www.dropbox.com/scl/fi/gnmsb5xjhi9d1myftqvj0/Language-grade-8-2022-question-3-RI.8.2.png?rlkey=yj2jvio7k0p68zqqdk57cgeea&amp;dl=0" TargetMode="External" Type="http://schemas.openxmlformats.org/officeDocument/2006/relationships/hyperlink"/><Relationship Id="rId4524" Target="https://www.dropbox.com/scl/fi/olw6al2fiaonyi6538u70/Language-grade-8-2022-question-4-RI.8.4.png?rlkey=8xameziczy3qd59vvihih4jb5&amp;dl=0" TargetMode="External" Type="http://schemas.openxmlformats.org/officeDocument/2006/relationships/hyperlink"/><Relationship Id="rId4525" Target="https://www.dropbox.com/scl/fi/gp79wqddhfe0690sl9ffj/Language-grade-8-2022-question-5-L.8.4.png?rlkey=f9g6crlzhfqvdqxmpzu1y8ey1&amp;dl=0" TargetMode="External" Type="http://schemas.openxmlformats.org/officeDocument/2006/relationships/hyperlink"/><Relationship Id="rId4526" Target="https://www.dropbox.com/scl/fi/8u306158iwk054xlauhgg/Language-grade-8-2022-question-6-RI.8.5.png?rlkey=bu8ta1044avcstahg1sau5seq&amp;dl=0" TargetMode="External" Type="http://schemas.openxmlformats.org/officeDocument/2006/relationships/hyperlink"/><Relationship Id="rId4527" Target="https://www.dropbox.com/scl/fi/60xissjk88gi27iz9moys/Language-grade-8-2022-question-7-RI.8.2.png?rlkey=5fxwbroqtehq0oqtb2b8ls41p&amp;dl=0" TargetMode="External" Type="http://schemas.openxmlformats.org/officeDocument/2006/relationships/hyperlink"/><Relationship Id="rId4528" Target="https://www.dropbox.com/scl/fi/mrfu7z39dvnxakrrwj8c8/Language-grade-8-2022-Story-1.jpg?rlkey=r2il3gxn4g1uc39ly735xxygm&amp;dl=0" TargetMode="External" Type="http://schemas.openxmlformats.org/officeDocument/2006/relationships/hyperlink"/><Relationship Id="rId4529" Target="https://www.dropbox.com/scl/fi/dfqe00p7l727o7sjz35d1/Language-grade-8-2022-Story-2.jpg?rlkey=kame0aqjdojowkx6s8xa9dyf2&amp;dl=0" TargetMode="External" Type="http://schemas.openxmlformats.org/officeDocument/2006/relationships/hyperlink"/><Relationship Id="rId453" Target="https://www.dropbox.com/scl/fi/7h39gfxpvq3kwzf5j0j4q/Language-grade-5-2014-question-27-RI.5.9-Partial-5.png?rlkey=jenp52zanu3uhv6v8rmwzmn03&amp;dl=0" TargetMode="External" Type="http://schemas.openxmlformats.org/officeDocument/2006/relationships/hyperlink"/><Relationship Id="rId4530" Target="https://www.dropbox.com/scl/fi/c5ecmhriwmmx2jkvrdy6e/Language-grade-8-2022-question-8-RL.8.4.png?rlkey=yy5pqyojf1q18zpfekty67s9c&amp;dl=0" TargetMode="External" Type="http://schemas.openxmlformats.org/officeDocument/2006/relationships/hyperlink"/><Relationship Id="rId4531" Target="https://www.dropbox.com/scl/fi/0ck54kpxaekl1asdcjvw6/Language-grade-8-2022-question-9-L.8.4.png?rlkey=h7ztzff1ja3zh1tn7xroismh5&amp;dl=0" TargetMode="External" Type="http://schemas.openxmlformats.org/officeDocument/2006/relationships/hyperlink"/><Relationship Id="rId4532" Target="https://www.dropbox.com/scl/fi/l0l4ax06ttgcenbdgfsxz/Language-grade-8-2022-question-10-RL.8.6.png?rlkey=tbbfnegldipmj3aynd8azns03&amp;dl=0" TargetMode="External" Type="http://schemas.openxmlformats.org/officeDocument/2006/relationships/hyperlink"/><Relationship Id="rId4533" Target="https://www.dropbox.com/scl/fi/eqkt0wm2pb248z5oxunz2/Language-grade-8-2022-question-11-RL.8.3.png?rlkey=6lxjavdhs7ufbb2bw1f5g7ayo&amp;dl=0" TargetMode="External" Type="http://schemas.openxmlformats.org/officeDocument/2006/relationships/hyperlink"/><Relationship Id="rId4534" Target="https://www.dropbox.com/scl/fi/4shsru2dd8mgt6x072s71/Language-grade-8-2022-question-12-RL.8.3.png?rlkey=ybrflhdpffyzroz0zmch3zwka&amp;dl=0" TargetMode="External" Type="http://schemas.openxmlformats.org/officeDocument/2006/relationships/hyperlink"/><Relationship Id="rId4535" Target="https://www.dropbox.com/scl/fi/sd2qjcpwe3g6yinaarwpm/Language-grade-8-2022-question-13-RL.8.2.png?rlkey=axmzxyrqcpe7xiebgmdg5x92i&amp;dl=0" TargetMode="External" Type="http://schemas.openxmlformats.org/officeDocument/2006/relationships/hyperlink"/><Relationship Id="rId4536" Target="https://www.dropbox.com/scl/fi/9xek9qrl1b4u36fhjmis9/Language-grade-8-2022-question-14-RL.8.2.png?rlkey=93jvgeh1ns3isyvnpuf897jjr&amp;dl=0" TargetMode="External" Type="http://schemas.openxmlformats.org/officeDocument/2006/relationships/hyperlink"/><Relationship Id="rId4537" Target="https://www.dropbox.com/scl/fi/dfqe00p7l727o7sjz35d1/Language-grade-8-2022-Story-2.jpg?rlkey=kame0aqjdojowkx6s8xa9dyf2&amp;dl=0" TargetMode="External" Type="http://schemas.openxmlformats.org/officeDocument/2006/relationships/hyperlink"/><Relationship Id="rId4538" Target="https://www.dropbox.com/scl/fi/3gtidnuyh6xxgsn4v0czc/Language-grade-8-2022-Story-3.jpg?rlkey=76qz77fzd2cvyh9546z5zw8vs&amp;dl=0" TargetMode="External" Type="http://schemas.openxmlformats.org/officeDocument/2006/relationships/hyperlink"/><Relationship Id="rId4539" Target="https://www.dropbox.com/scl/fi/bib4c1akg91lq5az3zbqr/Language-grade-8-2022-question-15-RI.8.4.png?rlkey=oms5c4ltzz0q8iu70hpm6als8&amp;dl=0" TargetMode="External" Type="http://schemas.openxmlformats.org/officeDocument/2006/relationships/hyperlink"/><Relationship Id="rId454" Target="https://www.dropbox.com/scl/fi/epfccpor5xmqxgmv7p0cj/Language-grade-5-2014-question-27-RI.5.9-Partial-6.png?rlkey=nhj4x02rfa94ty9cxzv0my94o&amp;dl=0" TargetMode="External" Type="http://schemas.openxmlformats.org/officeDocument/2006/relationships/hyperlink"/><Relationship Id="rId4540" Target="https://www.dropbox.com/scl/fi/4779zytkw6o7nl5zqvbwd/Language-grade-8-2022-question-16-RI.8.4.png?rlkey=2tqubxvm60psp4nb11l3tmp24&amp;dl=0" TargetMode="External" Type="http://schemas.openxmlformats.org/officeDocument/2006/relationships/hyperlink"/><Relationship Id="rId4541" Target="https://www.dropbox.com/scl/fi/etaz2ny3rxyecnlciyvte/Language-grade-8-2022-question-17-RI.8.3.png?rlkey=m7zossd2wc0ae246kt5kdizhn&amp;dl=0" TargetMode="External" Type="http://schemas.openxmlformats.org/officeDocument/2006/relationships/hyperlink"/><Relationship Id="rId4542" Target="https://www.dropbox.com/scl/fi/vihivhah517orhhgt681k/Language-grade-8-2022-question-18-RI.8.4.png?rlkey=tv2oqaobn8m5c05jfm6yf9dyq&amp;dl=0" TargetMode="External" Type="http://schemas.openxmlformats.org/officeDocument/2006/relationships/hyperlink"/><Relationship Id="rId4543" Target="https://www.dropbox.com/scl/fi/bsnm5g6yokomn3sl2xvdm/Language-grade-8-2022-question-19-RI.8.6.png?rlkey=ss0py7lnxjqk9k5r4dv72dhzi&amp;dl=0" TargetMode="External" Type="http://schemas.openxmlformats.org/officeDocument/2006/relationships/hyperlink"/><Relationship Id="rId4544" Target="https://www.dropbox.com/scl/fi/t9j4ckb4sr5fiqu4nqmsa/Language-grade-8-2022-question-20-RI.8.8.png?rlkey=rtj8wu8tgrzyo1rp0svubno4t&amp;dl=0" TargetMode="External" Type="http://schemas.openxmlformats.org/officeDocument/2006/relationships/hyperlink"/><Relationship Id="rId4545" Target="https://www.dropbox.com/scl/fi/gnyr11noqexqlxvnfeq5n/Language-grade-8-2022-question-21-RI.8.2.png?rlkey=di6ds6735c6199dktmt2ks99a&amp;dl=0" TargetMode="External" Type="http://schemas.openxmlformats.org/officeDocument/2006/relationships/hyperlink"/><Relationship Id="rId4546" Target="https://www.dropbox.com/scl/fi/3gtidnuyh6xxgsn4v0czc/Language-grade-8-2022-Story-3.jpg?rlkey=76qz77fzd2cvyh9546z5zw8vs&amp;dl=0" TargetMode="External" Type="http://schemas.openxmlformats.org/officeDocument/2006/relationships/hyperlink"/><Relationship Id="rId4547" Target="https://www.dropbox.com/scl/fi/5mifzffquoodtp83ezz9o/Language-grade-8-2022-Story-4.jpg?rlkey=bycig0wg63jup4b4n32kv6prj&amp;dl=0" TargetMode="External" Type="http://schemas.openxmlformats.org/officeDocument/2006/relationships/hyperlink"/><Relationship Id="rId4548" Target="https://www.dropbox.com/scl/fi/gam9h23k8sj6nnpmij911/Language-grade-8-2022-question-22-RI.8.3.png?rlkey=qn2ptv9fbcn93w4kolcofgdam&amp;dl=0" TargetMode="External" Type="http://schemas.openxmlformats.org/officeDocument/2006/relationships/hyperlink"/><Relationship Id="rId4549" Target="https://www.dropbox.com/scl/fi/ma9r5a3ylhks7a4nwsy29/Language-grade-8-2022-question-23-RI.8.8.png?rlkey=5drj8lxsm87sj4o6otza8u5n7&amp;dl=0" TargetMode="External" Type="http://schemas.openxmlformats.org/officeDocument/2006/relationships/hyperlink"/><Relationship Id="rId455" Target="https://www.dropbox.com/scl/fi/hxix2qf0njhpr0avpc0mw/Language-grade-5-2014-question-27-RI.5.9-Partial-7.png?rlkey=3jgeb0c5i3rj7lunwrkenq1ms&amp;dl=0" TargetMode="External" Type="http://schemas.openxmlformats.org/officeDocument/2006/relationships/hyperlink"/><Relationship Id="rId4550" Target="https://www.dropbox.com/scl/fi/iuqqs9xxx21y0lsstqccf/Language-grade-8-2022-question-24-RI.8.4.png?rlkey=peil5f6g9vq3zj4yi76moex44&amp;dl=0" TargetMode="External" Type="http://schemas.openxmlformats.org/officeDocument/2006/relationships/hyperlink"/><Relationship Id="rId4551" Target="https://www.dropbox.com/scl/fi/5mifzffquoodtp83ezz9o/Language-grade-8-2022-Story-4.jpg?rlkey=bycig0wg63jup4b4n32kv6prj&amp;dl=0" TargetMode="External" Type="http://schemas.openxmlformats.org/officeDocument/2006/relationships/hyperlink"/><Relationship Id="rId4552" Target="https://www.dropbox.com/scl/fi/5mifzffquoodtp83ezz9o/Language-grade-8-2022-Story-4.jpg?rlkey=bycig0wg63jup4b4n32kv6prj&amp;dl=0" TargetMode="External" Type="http://schemas.openxmlformats.org/officeDocument/2006/relationships/hyperlink"/><Relationship Id="rId4553" Target="https://www.dropbox.com/scl/fi/wcqpck6qmys5bwmklomp2/Language-grade-8-2022-Story-5.jpg?rlkey=ottrlblquzz4jxf9ahwxyn0ey&amp;dl=0" TargetMode="External" Type="http://schemas.openxmlformats.org/officeDocument/2006/relationships/hyperlink"/><Relationship Id="rId4554" Target="https://www.dropbox.com/scl/fi/j396pfnycamvq9ztrdl5w/Language-grade-8-2022-question-25-RI.8.4.png?rlkey=873bzrp1ixw0sgtzkguqlg42i&amp;dl=0" TargetMode="External" Type="http://schemas.openxmlformats.org/officeDocument/2006/relationships/hyperlink"/><Relationship Id="rId4555" Target="https://www.dropbox.com/scl/fi/s9ab7o6ytvczdgupyo8fr/Language-grade-8-2022-question-26-RI.8.5.png?rlkey=001w2kr5j0odj1hk36xzh3o76&amp;dl=0" TargetMode="External" Type="http://schemas.openxmlformats.org/officeDocument/2006/relationships/hyperlink"/><Relationship Id="rId4556" Target="https://www.dropbox.com/scl/fi/wcqpck6qmys5bwmklomp2/Language-grade-8-2022-Story-5.jpg?rlkey=ottrlblquzz4jxf9ahwxyn0ey&amp;dl=0" TargetMode="External" Type="http://schemas.openxmlformats.org/officeDocument/2006/relationships/hyperlink"/><Relationship Id="rId4557" Target="https://www.dropbox.com/scl/fi/z5k898ezw8q5gutcfqt2p/Language-grade-8-2022-Story-6.jpg?rlkey=xwn3y6zqwo12qhiee1uu0jieb&amp;dl=0" TargetMode="External" Type="http://schemas.openxmlformats.org/officeDocument/2006/relationships/hyperlink"/><Relationship Id="rId4558" Target="https://www.dropbox.com/scl/fi/g7xralfxbwn3q6007ocw1/Language-grade-8-2022-question-27-RI.8.3.png?rlkey=l10f8ye9yzdy3xk9p24g1l8vf&amp;dl=0" TargetMode="External" Type="http://schemas.openxmlformats.org/officeDocument/2006/relationships/hyperlink"/><Relationship Id="rId4559" Target="https://www.dropbox.com/scl/fi/8fqhp2jtrvdsrk965kfzg/Language-grade-8-2022-question-28-RI.8.6.png?rlkey=uq6lt4wgjs9fc8tepi114sn3u&amp;dl=0" TargetMode="External" Type="http://schemas.openxmlformats.org/officeDocument/2006/relationships/hyperlink"/><Relationship Id="rId456" Target="https://www.dropbox.com/scl/fi/1ls0f57184ln0vvr71ktm/Language-grade-6-2014-Story-1.png?rlkey=pgi72msoinlxi7bz3zie4zlpo&amp;dl=0" TargetMode="External" Type="http://schemas.openxmlformats.org/officeDocument/2006/relationships/hyperlink"/><Relationship Id="rId4560" Target="https://www.dropbox.com/scl/fi/ghioblqgou3ikx7mt0o7x/Language-grade-8-2022-question-29-RI.8.6.png?rlkey=qyui05a18dh7hbqxduwa2n32u&amp;dl=0" TargetMode="External" Type="http://schemas.openxmlformats.org/officeDocument/2006/relationships/hyperlink"/><Relationship Id="rId4561" Target="https://www.dropbox.com/scl/fi/z5k898ezw8q5gutcfqt2p/Language-grade-8-2022-Story-6.jpg?rlkey=xwn3y6zqwo12qhiee1uu0jieb&amp;dl=0" TargetMode="External" Type="http://schemas.openxmlformats.org/officeDocument/2006/relationships/hyperlink"/><Relationship Id="rId4562" Target="https://www.dropbox.com/scl/fi/ks48kfb48zm2vxhz0u0eb/Language-grade-8-2022-question-22-RI.8.3-Exemplar-1.png?rlkey=91as1d1g4uedn692msh12uccx&amp;dl=0" TargetMode="External" Type="http://schemas.openxmlformats.org/officeDocument/2006/relationships/hyperlink"/><Relationship Id="rId4563" Target="https://www.dropbox.com/scl/fi/l0mw9s0ezp1xdnqd4nz2c/Language-grade-8-2022-question-22-RI.8.3-Exemplar-2.png?rlkey=xnh3o82emc6grj4xvl0s8er0p&amp;dl=0" TargetMode="External" Type="http://schemas.openxmlformats.org/officeDocument/2006/relationships/hyperlink"/><Relationship Id="rId4564" Target="https://www.dropbox.com/scl/fi/c7tokfzi0ceg0ch43qila/Language-grade-8-2022-question-22-RI.8.3-Exemplar-3.png?rlkey=gja8u84wj4d8kdz800k52rxaz&amp;dl=0" TargetMode="External" Type="http://schemas.openxmlformats.org/officeDocument/2006/relationships/hyperlink"/><Relationship Id="rId4565" Target="https://www.dropbox.com/scl/fi/71lsbx0bpszc5uxvnqh68/Language-grade-8-2022-question-22-RI.8.3-Partial-1.png?rlkey=u1m85lojuwbl2qtxs0tecajsw&amp;dl=0" TargetMode="External" Type="http://schemas.openxmlformats.org/officeDocument/2006/relationships/hyperlink"/><Relationship Id="rId4566" Target="https://www.dropbox.com/scl/fi/83kcbli874cyt45rm115i/Language-grade-8-2022-question-22-RI.8.3-Partial-2.png?rlkey=1jbhhiizh3hmk92lchzmcgsc6&amp;dl=0" TargetMode="External" Type="http://schemas.openxmlformats.org/officeDocument/2006/relationships/hyperlink"/><Relationship Id="rId4567" Target="https://www.dropbox.com/scl/fi/dt5v0plm9fzff25327x2r/Language-grade-8-2022-question-22-RI.8.3-Partial-3.png?rlkey=w00si3j98ry2mku9zeeol6vph&amp;dl=0" TargetMode="External" Type="http://schemas.openxmlformats.org/officeDocument/2006/relationships/hyperlink"/><Relationship Id="rId4568" Target="https://www.dropbox.com/scl/fi/ijysp7segum8e6id55i7e/Language-grade-8-2022-question-22-RI.8.3-Partial-4.png?rlkey=3nf78mb9nrq9rcqi2rmqr1uqi&amp;dl=0" TargetMode="External" Type="http://schemas.openxmlformats.org/officeDocument/2006/relationships/hyperlink"/><Relationship Id="rId4569" Target="https://www.dropbox.com/scl/fi/92nssgoql56ufgvh7tcbt/Language-grade-8-2022-question-22-RI.8.3-Partial-5.png?rlkey=mut6o7v3ofewk64vhs2sn8l4a&amp;dl=0" TargetMode="External" Type="http://schemas.openxmlformats.org/officeDocument/2006/relationships/hyperlink"/><Relationship Id="rId457" Target="https://www.dropbox.com/scl/fi/gwarglzpj76kj96j2m6v9/Language-grade-6-2014-question-1-RL.6.2.png?rlkey=y3oug9kk4n4y6s5is6zx6mbj2&amp;dl=0" TargetMode="External" Type="http://schemas.openxmlformats.org/officeDocument/2006/relationships/hyperlink"/><Relationship Id="rId4570" Target="https://www.dropbox.com/scl/fi/2578si1s3ix3f8mq51gcm/Language-grade-8-2022-question-23-RI.8.8-Exemplar-1.png?rlkey=6jga5dsbyyyqkgnmwhnwxc91c&amp;dl=0" TargetMode="External" Type="http://schemas.openxmlformats.org/officeDocument/2006/relationships/hyperlink"/><Relationship Id="rId4571" Target="https://www.dropbox.com/scl/fi/pcmd0l9rxvaiq6uglxtbt/Language-grade-8-2022-question-23-RI.8.8-Exemplar-2.png?rlkey=biawqhcudube5lpzg76bc5m7i&amp;dl=0" TargetMode="External" Type="http://schemas.openxmlformats.org/officeDocument/2006/relationships/hyperlink"/><Relationship Id="rId4572" Target="https://www.dropbox.com/scl/fi/rd3fmnt1ey2ok3gqfu06s/Language-grade-8-2022-question-23-RI.8.8-Exemplar-3.png?rlkey=lkg3slllcjbjjkclpdxph74zi&amp;dl=0" TargetMode="External" Type="http://schemas.openxmlformats.org/officeDocument/2006/relationships/hyperlink"/><Relationship Id="rId4573" Target="https://www.dropbox.com/scl/fi/noeys0sllzepm5hki0f4v/Language-grade-8-2022-question-23-RI.8.8-Partial-1.png?rlkey=7bo4i7k32bh2juic3x1ynmv0o&amp;dl=0" TargetMode="External" Type="http://schemas.openxmlformats.org/officeDocument/2006/relationships/hyperlink"/><Relationship Id="rId4574" Target="https://www.dropbox.com/scl/fi/ma7onfr0aizr3oena2uap/Language-grade-8-2022-question-23-RI.8.8-Partial-2.png?rlkey=cn9ep98317bgtx08gtw946f2a&amp;dl=0" TargetMode="External" Type="http://schemas.openxmlformats.org/officeDocument/2006/relationships/hyperlink"/><Relationship Id="rId4575" Target="https://www.dropbox.com/scl/fi/ajqefefh7pbiokcv1uow4/Language-grade-8-2022-question-23-RI.8.8-Partial-3.png?rlkey=h6u9ioayvpfwy1ad4p3oq9dd7&amp;dl=0" TargetMode="External" Type="http://schemas.openxmlformats.org/officeDocument/2006/relationships/hyperlink"/><Relationship Id="rId4576" Target="https://www.dropbox.com/scl/fi/g956pd2mco9obdr1yaops/Language-grade-8-2022-question-23-RI.8.8-Partial-4.png?rlkey=nispdcpf0uos8ousuc66x9wkp&amp;dl=0" TargetMode="External" Type="http://schemas.openxmlformats.org/officeDocument/2006/relationships/hyperlink"/><Relationship Id="rId4577" Target="https://www.dropbox.com/scl/fi/7jpsyfxtxk5w70pzi79s4/Language-grade-8-2022-question-23-RI.8.8-Partial-5.png?rlkey=skk8iis8f0k83kkcoo4fbvfmd&amp;dl=0" TargetMode="External" Type="http://schemas.openxmlformats.org/officeDocument/2006/relationships/hyperlink"/><Relationship Id="rId4578" Target="https://www.dropbox.com/scl/fi/jlgt1th5k7hqjj6029zx4/Language-grade-8-2022-question-24-RI.8.4-Exemplar-1.png?rlkey=7eqkog6padm0nzlpeo7lkd52z&amp;dl=0" TargetMode="External" Type="http://schemas.openxmlformats.org/officeDocument/2006/relationships/hyperlink"/><Relationship Id="rId4579" Target="https://www.dropbox.com/scl/fi/bpakddn91ongmsoejw23o/Language-grade-8-2022-question-24-RI.8.4-Exemplar-2.png?rlkey=ad0dw4kqhld7oi1vp3grwlnl9&amp;dl=0" TargetMode="External" Type="http://schemas.openxmlformats.org/officeDocument/2006/relationships/hyperlink"/><Relationship Id="rId458" Target="https://www.dropbox.com/scl/fi/1ls0f57184ln0vvr71ktm/Language-grade-6-2014-Story-1.png?rlkey=pgi72msoinlxi7bz3zie4zlpo&amp;dl=0" TargetMode="External" Type="http://schemas.openxmlformats.org/officeDocument/2006/relationships/hyperlink"/><Relationship Id="rId4580" Target="https://www.dropbox.com/scl/fi/cj0ggzpqcjzglm67wzo3t/Language-grade-8-2022-question-24-RI.8.4-Exemplar-3.png?rlkey=qluacuzvbe20elry8kz44gtum&amp;dl=0" TargetMode="External" Type="http://schemas.openxmlformats.org/officeDocument/2006/relationships/hyperlink"/><Relationship Id="rId4581" Target="https://www.dropbox.com/scl/fi/2xd5o5w3l76536m3h1jqj/Language-grade-8-2022-question-24-RI.8.4-Partial-1.png?rlkey=kfc264y6pcyin0ponrqp27rw5&amp;dl=0" TargetMode="External" Type="http://schemas.openxmlformats.org/officeDocument/2006/relationships/hyperlink"/><Relationship Id="rId4582" Target="https://www.dropbox.com/scl/fi/5exg71hxz0ewbojz4ywok/Language-grade-8-2022-question-24-RI.8.4-Partial-2.png?rlkey=5mug9cd0mytou0hv3lte559ea&amp;dl=0" TargetMode="External" Type="http://schemas.openxmlformats.org/officeDocument/2006/relationships/hyperlink"/><Relationship Id="rId4583" Target="https://www.dropbox.com/scl/fi/arr1uq0kifeomo6y5axha/Language-grade-8-2022-question-24-RI.8.4-Partial-3.png?rlkey=1x8v19bk1rr1skif5njgzzqc6&amp;dl=0" TargetMode="External" Type="http://schemas.openxmlformats.org/officeDocument/2006/relationships/hyperlink"/><Relationship Id="rId4584" Target="https://www.dropbox.com/scl/fi/kp9fxfyp4fv4c2nkmnv8q/Language-grade-8-2022-question-24-RI.8.4-Partial-4.png?rlkey=3j8f3uswgpaabommg00a9jxjl&amp;dl=0" TargetMode="External" Type="http://schemas.openxmlformats.org/officeDocument/2006/relationships/hyperlink"/><Relationship Id="rId4585" Target="https://www.dropbox.com/scl/fi/finhvznu4y1wsqekmu5u9/Language-grade-8-2022-question-24-RI.8.4-Partial-5.png?rlkey=rdlhpp2o1v1i19bd8e2p1p49m&amp;dl=0" TargetMode="External" Type="http://schemas.openxmlformats.org/officeDocument/2006/relationships/hyperlink"/><Relationship Id="rId4586" Target="https://www.dropbox.com/scl/fi/jzanw3bqlbnud3nnjq0x2/Language-grade-8-2022-question-25-RI.8.4-Exemplar-1.png?rlkey=5sm5y9501psfn5pd84n1eq3az&amp;dl=0" TargetMode="External" Type="http://schemas.openxmlformats.org/officeDocument/2006/relationships/hyperlink"/><Relationship Id="rId4587" Target="https://www.dropbox.com/scl/fi/0r28d0ljsol9mzr1ja60n/Language-grade-8-2022-question-25-RI.8.4-Exemplar-2.png?rlkey=2m8ly0zpznkbnugegxjut1dq1&amp;dl=0" TargetMode="External" Type="http://schemas.openxmlformats.org/officeDocument/2006/relationships/hyperlink"/><Relationship Id="rId4588" Target="https://www.dropbox.com/scl/fi/e3e0yl0hdg5yba3440nnx/Language-grade-8-2022-question-25-RI.8.4-Exemplar-3.png?rlkey=9qmedg521ym0qaxdabp8gm0ak&amp;dl=0" TargetMode="External" Type="http://schemas.openxmlformats.org/officeDocument/2006/relationships/hyperlink"/><Relationship Id="rId4589" Target="https://www.dropbox.com/scl/fi/sfcspl6u0ozw7kqc6qb47/Language-grade-8-2022-question-25-RI.8.4-Partial-1.png?rlkey=m6zfsj5zojt2oqeiw7ejnqjgb&amp;dl=0" TargetMode="External" Type="http://schemas.openxmlformats.org/officeDocument/2006/relationships/hyperlink"/><Relationship Id="rId459" Target="https://www.dropbox.com/scl/fi/2jrcaj8zym6zg6i9sbwqr/Language-grade-6-2014-question-2-RL.6.2.png?rlkey=a1qae55mjoitpcmmmyrn9oxj5&amp;dl=0" TargetMode="External" Type="http://schemas.openxmlformats.org/officeDocument/2006/relationships/hyperlink"/><Relationship Id="rId4590" Target="https://www.dropbox.com/scl/fi/0bfosveeyd6w0m7hznhjy/Language-grade-8-2022-question-25-RI.8.4-Partial-2.png?rlkey=6umev6ux6ez47fdynw1yidysa&amp;dl=0" TargetMode="External" Type="http://schemas.openxmlformats.org/officeDocument/2006/relationships/hyperlink"/><Relationship Id="rId4591" Target="https://www.dropbox.com/scl/fi/svkljepvahethumverozs/Language-grade-8-2022-question-25-RI.8.4-Partial-3.png?rlkey=bp317jbymiyo6icm8mkrg2wwv&amp;dl=0" TargetMode="External" Type="http://schemas.openxmlformats.org/officeDocument/2006/relationships/hyperlink"/><Relationship Id="rId4592" Target="https://www.dropbox.com/scl/fi/kuyk6j9r76yp082z54hao/Language-grade-8-2022-question-25-RI.8.4-Partial-4.png?rlkey=dede36e4kg1b1kkrq81jy6dny&amp;dl=0" TargetMode="External" Type="http://schemas.openxmlformats.org/officeDocument/2006/relationships/hyperlink"/><Relationship Id="rId4593" Target="https://www.dropbox.com/scl/fi/eyl5frrovszl2lbt5qkf6/Language-grade-8-2022-question-25-RI.8.4-Partial-5.png?rlkey=kyt8mup1p7oad5r02is8i2wup&amp;dl=0" TargetMode="External" Type="http://schemas.openxmlformats.org/officeDocument/2006/relationships/hyperlink"/><Relationship Id="rId4594" Target="https://www.dropbox.com/scl/fi/qq8q4xupb5nenab0qot7w/Language-grade-8-2022-question-26-RI.8.5-Exemplar-1.png?rlkey=4ptta0vaf5o5l00zu6wwdoeou&amp;dl=0" TargetMode="External" Type="http://schemas.openxmlformats.org/officeDocument/2006/relationships/hyperlink"/><Relationship Id="rId4595" Target="https://www.dropbox.com/scl/fi/as4trnm7jjjwpmmoul9ks/Language-grade-8-2022-question-26-RI.8.5-Exemplar-2.png?rlkey=8dc46nub32onw9j48jwrips7s&amp;dl=0" TargetMode="External" Type="http://schemas.openxmlformats.org/officeDocument/2006/relationships/hyperlink"/><Relationship Id="rId4596" Target="https://www.dropbox.com/scl/fi/zoasybx7xaauc24nwix5d/Language-grade-8-2022-question-26-RI.8.5-Exemplar-3.png?rlkey=xdiwvmdgt0m5kt7asu29pvb3q&amp;dl=0" TargetMode="External" Type="http://schemas.openxmlformats.org/officeDocument/2006/relationships/hyperlink"/><Relationship Id="rId4597" Target="https://www.dropbox.com/scl/fi/fk6a26svboxqsxodyvuw2/Language-grade-8-2022-question-26-RI.8.5-Partial-1.png?rlkey=dztvso57e9r4clnqjgjlptrjh&amp;dl=0" TargetMode="External" Type="http://schemas.openxmlformats.org/officeDocument/2006/relationships/hyperlink"/><Relationship Id="rId4598" Target="https://www.dropbox.com/scl/fi/6x8pxmekuxt421vupalua/Language-grade-8-2022-question-26-RI.8.5-Partial-2.png?rlkey=1szondieermsli49777x8uzu7&amp;dl=0" TargetMode="External" Type="http://schemas.openxmlformats.org/officeDocument/2006/relationships/hyperlink"/><Relationship Id="rId4599" Target="https://www.dropbox.com/scl/fi/t2t8xu17rg2n2ou059ukd/Language-grade-8-2022-question-26-RI.8.5-Partial-3.png?rlkey=rc74sor882x8x9azoqabbwuim&amp;dl=0" TargetMode="External" Type="http://schemas.openxmlformats.org/officeDocument/2006/relationships/hyperlink"/><Relationship Id="rId46" Target="https://www.dropbox.com/scl/fi/5fp87lusdfe8ixdulgy27/Language-grade-4-2013-Story-3.jpg?rlkey=46crh1e60t5m0wwpd3xxfg90i&amp;dl=0" TargetMode="External" Type="http://schemas.openxmlformats.org/officeDocument/2006/relationships/hyperlink"/><Relationship Id="rId460" Target="https://www.dropbox.com/scl/fi/1ls0f57184ln0vvr71ktm/Language-grade-6-2014-Story-1.png?rlkey=pgi72msoinlxi7bz3zie4zlpo&amp;dl=0" TargetMode="External" Type="http://schemas.openxmlformats.org/officeDocument/2006/relationships/hyperlink"/><Relationship Id="rId4600" Target="https://www.dropbox.com/scl/fi/j09cosi2jtvx2nnzepbjl/Language-grade-8-2022-question-26-RI.8.5-Partial-4.png?rlkey=gfi7fjgr56nm7hb5q7evczpta&amp;dl=0" TargetMode="External" Type="http://schemas.openxmlformats.org/officeDocument/2006/relationships/hyperlink"/><Relationship Id="rId4601" Target="https://www.dropbox.com/scl/fi/qnqvkhnvi0cg5r8kmxm34/Language-grade-8-2022-question-26-RI.8.5-Partial-5.png?rlkey=h8xa1akdblaiw99o799yfwhc8&amp;dl=0" TargetMode="External" Type="http://schemas.openxmlformats.org/officeDocument/2006/relationships/hyperlink"/><Relationship Id="rId4602" Target="https://www.dropbox.com/scl/fi/5gwo8dyd5tu7vntxevlxn/Language-grade-8-2022-question-27-RI.8.3-Exemplar-1.png?rlkey=9eyy9vpvqzqz4kgqgz3723rra&amp;dl=0" TargetMode="External" Type="http://schemas.openxmlformats.org/officeDocument/2006/relationships/hyperlink"/><Relationship Id="rId4603" Target="https://www.dropbox.com/scl/fi/bzk3ous6hqi0q7cu6niwa/Language-grade-8-2022-question-27-RI.8.3-Exemplar-2.png?rlkey=zqr8q6lsdqw70ju4i23eahuwb&amp;dl=0" TargetMode="External" Type="http://schemas.openxmlformats.org/officeDocument/2006/relationships/hyperlink"/><Relationship Id="rId4604" Target="https://www.dropbox.com/scl/fi/mnfmfcxc7ktemdgbjktto/Language-grade-8-2022-question-27-RI.8.3-Exemplar-3.png?rlkey=9r5928xmsc43z0uhvlug9ou76&amp;dl=0" TargetMode="External" Type="http://schemas.openxmlformats.org/officeDocument/2006/relationships/hyperlink"/><Relationship Id="rId4605" Target="https://www.dropbox.com/scl/fi/tkcysgqqntn1kmp9ilbwy/Language-grade-8-2022-question-27-RI.8.3-Partial-1.png?rlkey=nl3yhvib47lnrsx9m0mkuysi8&amp;dl=0" TargetMode="External" Type="http://schemas.openxmlformats.org/officeDocument/2006/relationships/hyperlink"/><Relationship Id="rId4606" Target="https://www.dropbox.com/scl/fi/cwmmejkeftcx8hmoloest/Language-grade-8-2022-question-27-RI.8.3-Partial-2.png?rlkey=lfel3suq3ne5tk995a490ehp8&amp;dl=0" TargetMode="External" Type="http://schemas.openxmlformats.org/officeDocument/2006/relationships/hyperlink"/><Relationship Id="rId4607" Target="https://www.dropbox.com/scl/fi/fwtf4nk4d17d1qmz15thk/Language-grade-8-2022-question-27-RI.8.3-Partial-3.png?rlkey=v5rh84t67gb5g8bilzc5bo6ej&amp;dl=0" TargetMode="External" Type="http://schemas.openxmlformats.org/officeDocument/2006/relationships/hyperlink"/><Relationship Id="rId4608" Target="https://www.dropbox.com/scl/fi/ga0v3gj1fnityfdk518fe/Language-grade-8-2022-question-27-RI.8.3-Partial-4.png?rlkey=2atznhgeqyix6jl7oeldbmukv&amp;dl=0" TargetMode="External" Type="http://schemas.openxmlformats.org/officeDocument/2006/relationships/hyperlink"/><Relationship Id="rId4609" Target="https://www.dropbox.com/scl/fi/mjjpwpecb2a0zwq2ryac4/Language-grade-8-2022-question-27-RI.8.3-Partial-5.png?rlkey=lddks2oi9zotyo882soip54cr&amp;dl=0" TargetMode="External" Type="http://schemas.openxmlformats.org/officeDocument/2006/relationships/hyperlink"/><Relationship Id="rId461" Target="https://www.dropbox.com/scl/fi/bd1gslbw8zuk7by9q8bfj/Language-grade-6-2014-question-3-RL.6.1.png?rlkey=amr1ojpemdxbwp5338oibvryh&amp;dl=0" TargetMode="External" Type="http://schemas.openxmlformats.org/officeDocument/2006/relationships/hyperlink"/><Relationship Id="rId4610" Target="https://www.dropbox.com/scl/fi/liu34np83xk3w42bl6dxq/Language-grade-8-2022-question-28-RI.8.6-Exemplar-1.png?rlkey=lgi06ln5uq2bozlaaejca22xi&amp;dl=0" TargetMode="External" Type="http://schemas.openxmlformats.org/officeDocument/2006/relationships/hyperlink"/><Relationship Id="rId4611" Target="https://www.dropbox.com/scl/fi/g6321rzu9p72yh0xy2pot/Language-grade-8-2022-question-28-RI.8.6-Exemplar-2.png?rlkey=3omp39s5r6f2zdyh63a5bd66o&amp;dl=0" TargetMode="External" Type="http://schemas.openxmlformats.org/officeDocument/2006/relationships/hyperlink"/><Relationship Id="rId4612" Target="https://www.dropbox.com/scl/fi/9ysz6ix08otdh4ckrwjmy/Language-grade-8-2022-question-28-RI.8.6-Exemplar-3.png?rlkey=rk7xeuwbgtfe4oekziuhsbglf&amp;dl=0" TargetMode="External" Type="http://schemas.openxmlformats.org/officeDocument/2006/relationships/hyperlink"/><Relationship Id="rId4613" Target="https://www.dropbox.com/scl/fi/e8mbfby06pnjglqcr0udr/Language-grade-8-2022-question-28-RI.8.6-Partial-1.png?rlkey=fb995aez95c2uizep7iq1t9zb&amp;dl=0" TargetMode="External" Type="http://schemas.openxmlformats.org/officeDocument/2006/relationships/hyperlink"/><Relationship Id="rId4614" Target="https://www.dropbox.com/scl/fi/fl1xgvgb0xhcb9ff695rm/Language-grade-8-2022-question-28-RI.8.6-Partial-2.png?rlkey=872ybkymhawy5qogtnj49bon2&amp;dl=0" TargetMode="External" Type="http://schemas.openxmlformats.org/officeDocument/2006/relationships/hyperlink"/><Relationship Id="rId4615" Target="https://www.dropbox.com/scl/fi/phi2s6i9zmzfhh5ke2ql0/Language-grade-8-2022-question-28-RI.8.6-Partial-3.png?rlkey=7gg7tci9709wbddz79occzvbu&amp;dl=0" TargetMode="External" Type="http://schemas.openxmlformats.org/officeDocument/2006/relationships/hyperlink"/><Relationship Id="rId4616" Target="https://www.dropbox.com/scl/fi/met614a0xls8yz8gdqyye/Language-grade-8-2022-question-28-RI.8.6-Partial-4.png?rlkey=0vrlied7hg8rssk6fkg1yy3de&amp;dl=0" TargetMode="External" Type="http://schemas.openxmlformats.org/officeDocument/2006/relationships/hyperlink"/><Relationship Id="rId4617" Target="https://www.dropbox.com/scl/fi/caujrnzkbn3kedhh5zxzd/Language-grade-8-2022-question-28-RI.8.6-Partial-5.png?rlkey=ynyq4qwxvw689jlkseov5sum4&amp;dl=0" TargetMode="External" Type="http://schemas.openxmlformats.org/officeDocument/2006/relationships/hyperlink"/><Relationship Id="rId4618" Target="https://www.dropbox.com/scl/fi/y6ljzwa9j7yo1mc87fkl5/Language-grade-8-2022-question-29-RI.8.6-Exemplar-1.png?rlkey=83ouvsm4ex4k0ulie6qt043va&amp;dl=0" TargetMode="External" Type="http://schemas.openxmlformats.org/officeDocument/2006/relationships/hyperlink"/><Relationship Id="rId4619" Target="https://www.dropbox.com/scl/fi/u0k27ashj1ni47l5j31b3/Language-grade-8-2022-question-29-RI.8.6-Exemplar-2.png?rlkey=2f6q7kfvyit6siwev6wh63ebi&amp;dl=0" TargetMode="External" Type="http://schemas.openxmlformats.org/officeDocument/2006/relationships/hyperlink"/><Relationship Id="rId462" Target="https://www.dropbox.com/scl/fi/arttav07c5y7d2zm1vxia/Language-grade-6-2014-question-4-RL.6.4.png?rlkey=ki56rsy4cb506chzuc04vqa4y&amp;dl=0" TargetMode="External" Type="http://schemas.openxmlformats.org/officeDocument/2006/relationships/hyperlink"/><Relationship Id="rId4620" Target="https://www.dropbox.com/scl/fi/zff5w21fzyxk0xc5rm54s/Language-grade-8-2022-question-29-RI.8.6-Exemplar-3.png?rlkey=do3qqkt7y0ckmhu8rtff37u3u&amp;dl=0" TargetMode="External" Type="http://schemas.openxmlformats.org/officeDocument/2006/relationships/hyperlink"/><Relationship Id="rId4621" Target="https://www.dropbox.com/scl/fi/h018x12y9loivn8vdsxh1/Language-grade-8-2022-question-29-RI.8.6-Partial-1.png?rlkey=uf1qjz6pvtjcgsd64tiuuvwqv&amp;dl=0" TargetMode="External" Type="http://schemas.openxmlformats.org/officeDocument/2006/relationships/hyperlink"/><Relationship Id="rId4622" Target="https://www.dropbox.com/scl/fi/hfc2nxg2579b76g30bhde/Language-grade-8-2022-question-29-RI.8.6-Partial-2.png?rlkey=agoo0ifbw6m8i15ycnna0hoaq&amp;dl=0" TargetMode="External" Type="http://schemas.openxmlformats.org/officeDocument/2006/relationships/hyperlink"/><Relationship Id="rId4623" Target="https://www.dropbox.com/scl/fi/hrlimcy61jur2bsh7jq95/Language-grade-8-2022-question-29-RI.8.6-Partial-3.png?rlkey=pecbwknkxd1csbicad24jp5g5&amp;dl=0" TargetMode="External" Type="http://schemas.openxmlformats.org/officeDocument/2006/relationships/hyperlink"/><Relationship Id="rId4624" Target="https://www.dropbox.com/scl/fi/5x09rgsunjnpcubxt0g7k/Language-grade-8-2022-question-29-RI.8.6-Partial-4.png?rlkey=gs254f2c1z6ylscmqegqomq0a&amp;dl=0" TargetMode="External" Type="http://schemas.openxmlformats.org/officeDocument/2006/relationships/hyperlink"/><Relationship Id="rId4625" Target="https://www.dropbox.com/scl/fi/kcsjliz6aovvmdps0lsy6/Language-grade-8-2022-question-29-RI.8.6-Partial-5.png?rlkey=iibmfdw42jz3yq672m5dwkrds&amp;dl=0" TargetMode="External" Type="http://schemas.openxmlformats.org/officeDocument/2006/relationships/hyperlink"/><Relationship Id="rId4626" Target="https://www.dropbox.com/scl/fi/m509lrastad91jwt1cfr5/Language-grade-8-2022-question-29-RI.8.6-Partial-6.png?rlkey=bpycp36mtj80n8hsmvcvdcsvx&amp;dl=0" TargetMode="External" Type="http://schemas.openxmlformats.org/officeDocument/2006/relationships/hyperlink"/><Relationship Id="rId4627" Target="https://www.dropbox.com/scl/fi/t0vcbv8ez32wqq7s96h8e/Language-grade-8-2022-question-29-RI.8.6-Partial-7.png?rlkey=bq3jc5r6a6ifq1hewv2f0g7wc&amp;dl=0" TargetMode="External" Type="http://schemas.openxmlformats.org/officeDocument/2006/relationships/hyperlink"/><Relationship Id="rId4628" Target="https://www.dropbox.com/scl/fi/l3qae3sel1ds3p8l6nj6w/Language-grade-8-2022-question-29-RI.8.6-Partial-8.png?rlkey=f1rit3jlo2i4oe3xg2xhw5g70&amp;dl=0" TargetMode="External" Type="http://schemas.openxmlformats.org/officeDocument/2006/relationships/hyperlink"/><Relationship Id="rId4629" Target="https://www.dropbox.com/scl/fi/x4eahif3pn8ezjl0f9qzn/Language-grade-8-2022-question-29-RI.8.6-Partial-9.png?rlkey=yf2m9qwviqnb6n6zr03o4kqta&amp;dl=0" TargetMode="External" Type="http://schemas.openxmlformats.org/officeDocument/2006/relationships/hyperlink"/><Relationship Id="rId463" Target="https://www.dropbox.com/scl/fi/1ls0f57184ln0vvr71ktm/Language-grade-6-2014-Story-1.png?rlkey=pgi72msoinlxi7bz3zie4zlpo&amp;dl=0" TargetMode="External" Type="http://schemas.openxmlformats.org/officeDocument/2006/relationships/hyperlink"/><Relationship Id="rId4630" Target="https://www.dropbox.com/scl/fi/kbflclsdbitoogbqyo2at/Language-grade-8-2022-question-29-RI.8.6-Partial-10.png?rlkey=beoepe2n89e2cb13ct5dbzc0e&amp;dl=0" TargetMode="External" Type="http://schemas.openxmlformats.org/officeDocument/2006/relationships/hyperlink"/><Relationship Id="rId4631" Target="https://www.dropbox.com/scl/fi/b07u467frtjadvadtf7qz/Language-grade-8-2022-question-29-RI.8.6-Partial-11.png?rlkey=9wvxgk7frfz0alt9hbr4z5jys&amp;dl=0" TargetMode="External" Type="http://schemas.openxmlformats.org/officeDocument/2006/relationships/hyperlink"/><Relationship Id="rId4632" Target="https://www.dropbox.com/scl/fi/7ibawq1ecc0nnk2r3c7rq/Language-grade-3-2023-question-1-NY-3.R.2.png?rlkey=c0mmbqrehh5d493n860lc7p9g&amp;dl=0" TargetMode="External" Type="http://schemas.openxmlformats.org/officeDocument/2006/relationships/hyperlink"/><Relationship Id="rId4633" Target="https://www.dropbox.com/scl/fi/rc0xsxti8hylxvstwyue3/Language-grade-3-2023-question-2-NY-3.R.3.png?rlkey=fzdd2360k7sr34za7q5jqyt8m&amp;dl=0" TargetMode="External" Type="http://schemas.openxmlformats.org/officeDocument/2006/relationships/hyperlink"/><Relationship Id="rId4634" Target="https://www.dropbox.com/scl/fi/1619y59ovhb0zhpjrwrj3/Language-grade-3-2023-question-3-NY-3.R.4.png?rlkey=nnp501w91js6yb9mhmoucw6yz&amp;dl=0" TargetMode="External" Type="http://schemas.openxmlformats.org/officeDocument/2006/relationships/hyperlink"/><Relationship Id="rId4635" Target="https://www.dropbox.com/scl/fi/ob22dzdosc505smxhrc7f/Language-grade-3-2023-question-4-NY-3.R.8.png?rlkey=lklge6y0zhqo1fjsu2mupm7nq&amp;dl=0" TargetMode="External" Type="http://schemas.openxmlformats.org/officeDocument/2006/relationships/hyperlink"/><Relationship Id="rId4636" Target="https://www.dropbox.com/scl/fi/ipn7lzoxltf7ljob1j64v/Language-grade-3-2023-question-5-NY-3.R.5.png?rlkey=how9waqjuzjs5puvnkvzc4o3t&amp;dl=0" TargetMode="External" Type="http://schemas.openxmlformats.org/officeDocument/2006/relationships/hyperlink"/><Relationship Id="rId4637" Target="https://www.dropbox.com/scl/fi/u6d3gylnmsz7gfb1v5r6k/Language-grade-3-2023-question-6-NY-3.R.2.png?rlkey=u5us31zmn5n5x1m1p23m0v9fx&amp;dl=0" TargetMode="External" Type="http://schemas.openxmlformats.org/officeDocument/2006/relationships/hyperlink"/><Relationship Id="rId4638" Target="https://www.dropbox.com/scl/fi/7ibawq1ecc0nnk2r3c7rq/Language-grade-3-2023-question-1-NY-3.R.2.png?rlkey=c0mmbqrehh5d493n860lc7p9g&amp;dl=0" TargetMode="External" Type="http://schemas.openxmlformats.org/officeDocument/2006/relationships/hyperlink"/><Relationship Id="rId4639" Target="https://www.dropbox.com/scl/fi/sscnv2h30trifmkbs84pi/Language-grade-3-2023-Story-2.jpg?rlkey=9rwpk6421szhuhts6q1hwstu6&amp;dl=0" TargetMode="External" Type="http://schemas.openxmlformats.org/officeDocument/2006/relationships/hyperlink"/><Relationship Id="rId464" Target="https://www.dropbox.com/scl/fi/1ls0f57184ln0vvr71ktm/Language-grade-6-2014-Story-1.png?rlkey=pgi72msoinlxi7bz3zie4zlpo&amp;dl=0" TargetMode="External" Type="http://schemas.openxmlformats.org/officeDocument/2006/relationships/hyperlink"/><Relationship Id="rId4640" Target="https://www.dropbox.com/scl/fi/19nyjim24cacyhkvmj6a8/Language-grade-3-2023-question-7-NY-3.R.6.png?rlkey=of8uoujbqhgippch4yb1pu5my&amp;dl=0" TargetMode="External" Type="http://schemas.openxmlformats.org/officeDocument/2006/relationships/hyperlink"/><Relationship Id="rId4641" Target="https://www.dropbox.com/scl/fi/dqa51kheq9c0vzknp2d8t/Language-grade-3-2023-question-8-NY-3.R.8.png?rlkey=vwg435xeev4iqw22lkvcj3p2c&amp;dl=0" TargetMode="External" Type="http://schemas.openxmlformats.org/officeDocument/2006/relationships/hyperlink"/><Relationship Id="rId4642" Target="https://www.dropbox.com/scl/fi/pd4c4tpxw5w2f5w69olt8/Language-grade-3-2023-question-9-NY-3.R.3.png?rlkey=bswkm8o4wthwxgds6oibqfe74&amp;dl=0" TargetMode="External" Type="http://schemas.openxmlformats.org/officeDocument/2006/relationships/hyperlink"/><Relationship Id="rId4643" Target="https://www.dropbox.com/scl/fi/g8h290y8ugkgvfr9k6gca/Language-grade-3-2023-question-10-NY-3.R.4.png?rlkey=u4u7wuhedayvjrtprd1n2dzh7&amp;dl=0" TargetMode="External" Type="http://schemas.openxmlformats.org/officeDocument/2006/relationships/hyperlink"/><Relationship Id="rId4644" Target="https://www.dropbox.com/scl/fi/4ywuj00ex3c7juuwalm1a/Language-grade-3-2023-question-11-NY-3.R.9.png?rlkey=ozior78pquctggdyt1kj3fddo&amp;dl=0" TargetMode="External" Type="http://schemas.openxmlformats.org/officeDocument/2006/relationships/hyperlink"/><Relationship Id="rId4645" Target="https://www.dropbox.com/scl/fi/lx6bii5q5htmuz1j0fy70/Language-grade-3-2023-question-12-NY-3.R.3.png?rlkey=v1cl5m0ki7pqbdwzq2xo87gkf&amp;dl=0" TargetMode="External" Type="http://schemas.openxmlformats.org/officeDocument/2006/relationships/hyperlink"/><Relationship Id="rId4646" Target="https://www.dropbox.com/scl/fi/g8i7p1asknzjsmzf937gf/Language-grade-3-2023-question-13-NY-3.R.2.png?rlkey=p5caxyynmmu357wjaqki0fin4&amp;dl=0" TargetMode="External" Type="http://schemas.openxmlformats.org/officeDocument/2006/relationships/hyperlink"/><Relationship Id="rId4647" Target="https://www.dropbox.com/scl/fi/sscnv2h30trifmkbs84pi/Language-grade-3-2023-Story-2.jpg?rlkey=9rwpk6421szhuhts6q1hwstu6&amp;dl=0" TargetMode="External" Type="http://schemas.openxmlformats.org/officeDocument/2006/relationships/hyperlink"/><Relationship Id="rId4648" Target="https://www.dropbox.com/scl/fi/xkm4qikmee2vi2gyl07wq/Language-grade-3-2023-Story-3.jpg?rlkey=rjj5pqv35eh3s4sbia7rf9lgz&amp;dl=0" TargetMode="External" Type="http://schemas.openxmlformats.org/officeDocument/2006/relationships/hyperlink"/><Relationship Id="rId4649" Target="https://www.dropbox.com/scl/fi/hb7bcdwddvzrsqis3r1ae/Language-grade-3-2023-question-14-NY-3.R.3.png?rlkey=k45r1dllx1xfuhqu4i4fjgwmm&amp;dl=0" TargetMode="External" Type="http://schemas.openxmlformats.org/officeDocument/2006/relationships/hyperlink"/><Relationship Id="rId465" Target="https://www.dropbox.com/scl/fi/vjsuo32vpz5bw6yd6mbjz/Language-grade-6-2014-question-5-RL.6.5.png?rlkey=cwtzu0ptc6u4oigj41n85hcnw&amp;dl=0" TargetMode="External" Type="http://schemas.openxmlformats.org/officeDocument/2006/relationships/hyperlink"/><Relationship Id="rId4650" Target="https://www.dropbox.com/scl/fi/5ranlcdboirqztcfmvteb/Language-grade-3-2023-question-15-NY-3.R.5.png?rlkey=7fmxffxnwjrebs4qk0mcimy1i&amp;dl=0" TargetMode="External" Type="http://schemas.openxmlformats.org/officeDocument/2006/relationships/hyperlink"/><Relationship Id="rId4651" Target="https://www.dropbox.com/scl/fi/xfx7qb7od1us216hcocfg/Language-grade-3-2023-question-16-NY-3.R.4.png?rlkey=h29nmpbir6lbf8lt5kjq07anq&amp;dl=0" TargetMode="External" Type="http://schemas.openxmlformats.org/officeDocument/2006/relationships/hyperlink"/><Relationship Id="rId4652" Target="https://www.dropbox.com/scl/fi/qf62gl18u1j06agvx03eo/Language-grade-3-2023-question-17-NY-3.R.3.png?rlkey=m7w0zdedjpz61akfckow5dorv&amp;dl=0" TargetMode="External" Type="http://schemas.openxmlformats.org/officeDocument/2006/relationships/hyperlink"/><Relationship Id="rId4653" Target="https://www.dropbox.com/scl/fi/3kmxnfj8mit9ptufmhl0y/Language-grade-3-2023-question-18-NY-3.R.6.png?rlkey=jij43avy77n30o1sl51wfstum&amp;dl=0" TargetMode="External" Type="http://schemas.openxmlformats.org/officeDocument/2006/relationships/hyperlink"/><Relationship Id="rId4654" Target="https://www.dropbox.com/scl/fi/7q312ck86znx216ulggk5/Language-grade-3-2023-question-19-NY-3.R.2.png?rlkey=v3l1r37y167rq40xyb8khfwom&amp;dl=0" TargetMode="External" Type="http://schemas.openxmlformats.org/officeDocument/2006/relationships/hyperlink"/><Relationship Id="rId4655" Target="https://www.dropbox.com/scl/fi/xkm4qikmee2vi2gyl07wq/Language-grade-3-2023-Story-3.jpg?rlkey=rjj5pqv35eh3s4sbia7rf9lgz&amp;dl=0" TargetMode="External" Type="http://schemas.openxmlformats.org/officeDocument/2006/relationships/hyperlink"/><Relationship Id="rId4656" Target="https://www.dropbox.com/scl/fi/e2fc87qvm2z4zt0fbry8c/Language-grade-3-2023-Story-4.jpg?rlkey=33b0yufkzkn481iati9jxjpkt&amp;dl=0" TargetMode="External" Type="http://schemas.openxmlformats.org/officeDocument/2006/relationships/hyperlink"/><Relationship Id="rId4657" Target="https://www.dropbox.com/scl/fi/ciqivjc9t26s97gjvxyjm/Language-grade-3-2023-question-20-NY-3.R.2.png?rlkey=x728wahf60g7gzo6jieh0ov0n&amp;dl=0" TargetMode="External" Type="http://schemas.openxmlformats.org/officeDocument/2006/relationships/hyperlink"/><Relationship Id="rId4658" Target="https://www.dropbox.com/scl/fi/6rqnl6keqkep3a3aoamq8/Language-grade-3-2023-question-21-NY-3.R.3.png?rlkey=hont5y6i70mfobparbb0bzy95&amp;dl=0" TargetMode="External" Type="http://schemas.openxmlformats.org/officeDocument/2006/relationships/hyperlink"/><Relationship Id="rId4659" Target="https://www.dropbox.com/scl/fi/co2nvfta4jecbiky0d1m0/Language-grade-3-2023-question-22-NY-3.R.8.png?rlkey=xy19v2tzueo6njgg0yzej49lt&amp;dl=0" TargetMode="External" Type="http://schemas.openxmlformats.org/officeDocument/2006/relationships/hyperlink"/><Relationship Id="rId466" Target="https://www.dropbox.com/scl/fi/1ls0f57184ln0vvr71ktm/Language-grade-6-2014-Story-1.png?rlkey=pgi72msoinlxi7bz3zie4zlpo&amp;dl=0" TargetMode="External" Type="http://schemas.openxmlformats.org/officeDocument/2006/relationships/hyperlink"/><Relationship Id="rId4660" Target="https://www.dropbox.com/scl/fi/e2fc87qvm2z4zt0fbry8c/Language-grade-3-2023-Story-4.jpg?rlkey=33b0yufkzkn481iati9jxjpkt&amp;dl=0" TargetMode="External" Type="http://schemas.openxmlformats.org/officeDocument/2006/relationships/hyperlink"/><Relationship Id="rId4661" Target="https://www.dropbox.com/scl/fi/k7ed4fabvnegc7ntwb828/Language-grade-3-2023-question-12-NY-3.R.3-Exemplar-1.png?rlkey=0xr4jeehv5aoa3w3hf6xqjng8&amp;dl=0" TargetMode="External" Type="http://schemas.openxmlformats.org/officeDocument/2006/relationships/hyperlink"/><Relationship Id="rId4662" Target="https://www.dropbox.com/scl/fi/v9xaet3wraz794tgv9155/Language-grade-3-2023-question-12-NY-3.R.3-Exemplar-2.png?rlkey=dyykuvjpthvdkfnbt7k3txaqr&amp;dl=0" TargetMode="External" Type="http://schemas.openxmlformats.org/officeDocument/2006/relationships/hyperlink"/><Relationship Id="rId4663" Target="https://www.dropbox.com/scl/fi/xd7i56ztbufrjj80ftky0/Language-grade-3-2023-question-12-NY-3.R.3-Exemplar-3.png?rlkey=ms2culp503g6ene102k4hnxks&amp;dl=0" TargetMode="External" Type="http://schemas.openxmlformats.org/officeDocument/2006/relationships/hyperlink"/><Relationship Id="rId4664" Target="https://www.dropbox.com/scl/fi/rupj8quh58su2pe34kh9k/Language-grade-3-2023-question-12-NY-3.R.3-Partial-1.png?rlkey=vdhk29m4px0q9smmr8oc2fid4&amp;dl=0" TargetMode="External" Type="http://schemas.openxmlformats.org/officeDocument/2006/relationships/hyperlink"/><Relationship Id="rId4665" Target="https://www.dropbox.com/scl/fi/xuxu1hc1k3pgxg98bzr81/Language-grade-3-2023-question-12-NY-3.R.3-Partial-2.png?rlkey=86gbcns837i5wr87li6lxymdb&amp;dl=0" TargetMode="External" Type="http://schemas.openxmlformats.org/officeDocument/2006/relationships/hyperlink"/><Relationship Id="rId4666" Target="https://www.dropbox.com/scl/fi/b8gl2ak8ebw1c29ewrw59/Language-grade-3-2023-question-12-NY-3.R.3-Partial-3.png?rlkey=4t8o2ic0prnxsx28uw4feevvs&amp;dl=0" TargetMode="External" Type="http://schemas.openxmlformats.org/officeDocument/2006/relationships/hyperlink"/><Relationship Id="rId4667" Target="https://www.dropbox.com/scl/fi/cnavi665kk5daj3g221wd/Language-grade-3-2023-question-12-NY-3.R.3-Partial-4.png?rlkey=ll7jvk3mzvpi491s2um15lkxv&amp;dl=0" TargetMode="External" Type="http://schemas.openxmlformats.org/officeDocument/2006/relationships/hyperlink"/><Relationship Id="rId4668" Target="https://www.dropbox.com/scl/fi/7a0hk0rpcu816g7nb7tl1/Language-grade-3-2023-question-12-NY-3.R.3-Partial-5.png?rlkey=lof9zy1qm05bk1paa0jc7rxgw&amp;dl=0" TargetMode="External" Type="http://schemas.openxmlformats.org/officeDocument/2006/relationships/hyperlink"/><Relationship Id="rId4669" Target="https://www.dropbox.com/scl/fi/6p8oouwinh8i6z9sxeu10/Language-grade-3-2023-question-13-NY-3.R.2-Exemplar-1.png?rlkey=ismv9flwmmngy00csr2yl3dj0&amp;dl=0" TargetMode="External" Type="http://schemas.openxmlformats.org/officeDocument/2006/relationships/hyperlink"/><Relationship Id="rId467" Target="https://www.dropbox.com/scl/fi/q9ier0k6w34t9kig7zlhh/Language-grade-6-2014-question-6-RL.6.4.png?rlkey=9gkxjgip1cum7p81abjnbxuox&amp;dl=0" TargetMode="External" Type="http://schemas.openxmlformats.org/officeDocument/2006/relationships/hyperlink"/><Relationship Id="rId4670" Target="https://www.dropbox.com/scl/fi/mtzfew1p1fiadcm402y5t/Language-grade-3-2023-question-13-NY-3.R.2-Exemplar-2.png?rlkey=4z25a1x43krk97wmttnjd8a8q&amp;dl=0" TargetMode="External" Type="http://schemas.openxmlformats.org/officeDocument/2006/relationships/hyperlink"/><Relationship Id="rId4671" Target="https://www.dropbox.com/scl/fi/ycrsyeo1e87euj5zb70ro/Language-grade-3-2023-question-13-NY-3.R.2-Exemplar-3.png?rlkey=74t8uofnm30b53h115h21bzda&amp;dl=0" TargetMode="External" Type="http://schemas.openxmlformats.org/officeDocument/2006/relationships/hyperlink"/><Relationship Id="rId4672" Target="https://www.dropbox.com/scl/fi/p3nak6qu5ldhxbpthlon0/Language-grade-3-2023-question-13-NY-3.R.2-Partial-1.png?rlkey=mexkhumjqr2vqizixzmoanvbl&amp;dl=0" TargetMode="External" Type="http://schemas.openxmlformats.org/officeDocument/2006/relationships/hyperlink"/><Relationship Id="rId4673" Target="https://www.dropbox.com/scl/fi/2zo1kt8py8mv4d0rnjj0k/Language-grade-3-2023-question-13-NY-3.R.2-Partial-2.png?rlkey=5qaigzijoxjibxev3jmwc60b6&amp;dl=0" TargetMode="External" Type="http://schemas.openxmlformats.org/officeDocument/2006/relationships/hyperlink"/><Relationship Id="rId4674" Target="https://www.dropbox.com/scl/fi/w3rhybth9mahp953j5yl5/Language-grade-3-2023-question-13-NY-3.R.2-Partial-3.png?rlkey=ihbv8r9temyhm3c3bwlugwmpv&amp;dl=0" TargetMode="External" Type="http://schemas.openxmlformats.org/officeDocument/2006/relationships/hyperlink"/><Relationship Id="rId4675" Target="https://www.dropbox.com/scl/fi/4nd27nti3hpz0coxz7ijf/Language-grade-3-2023-question-13-NY-3.R.2-Partial-4.png?rlkey=92gludn5izk1ymw927y57408q&amp;dl=0" TargetMode="External" Type="http://schemas.openxmlformats.org/officeDocument/2006/relationships/hyperlink"/><Relationship Id="rId4676" Target="https://www.dropbox.com/scl/fi/g97t7b87w3y0psmeqeqb1/Language-grade-3-2023-question-13-NY-3.R.2-Partial-5.png?rlkey=n334ot4pozgbnedlbxn8k37y1&amp;dl=0" TargetMode="External" Type="http://schemas.openxmlformats.org/officeDocument/2006/relationships/hyperlink"/><Relationship Id="rId4677" Target="https://www.dropbox.com/scl/fi/x5snyihpyr0ih5lb242g2/Language-grade-3-2023-question-20-NY-3.R.2-Exemplar-1.png?rlkey=xxd64mgm7tndejt91ovy1u74f&amp;dl=0" TargetMode="External" Type="http://schemas.openxmlformats.org/officeDocument/2006/relationships/hyperlink"/><Relationship Id="rId4678" Target="https://www.dropbox.com/scl/fi/zmky7kode8n6xhkz13era/Language-grade-3-2023-question-20-NY-3.R.2-Exemplar-2.png?rlkey=9fhknmmtudv5b2t41viblhblq&amp;dl=0" TargetMode="External" Type="http://schemas.openxmlformats.org/officeDocument/2006/relationships/hyperlink"/><Relationship Id="rId4679" Target="https://www.dropbox.com/scl/fi/md9nl909y4zfw9ff5yowt/Language-grade-3-2023-question-20-NY-3.R.2-Exemplar-3.png?rlkey=xmf8nfwg1mi2m9eui5i7swq89&amp;dl=0" TargetMode="External" Type="http://schemas.openxmlformats.org/officeDocument/2006/relationships/hyperlink"/><Relationship Id="rId468" Target="https://www.dropbox.com/scl/fi/v3kq7jv2612p4syvikqq2/Language-grade-6-2014-Story-2.jpg?rlkey=6waxjff25pfz9r4o5q2ddfviv&amp;dl=0" TargetMode="External" Type="http://schemas.openxmlformats.org/officeDocument/2006/relationships/hyperlink"/><Relationship Id="rId4680" Target="https://www.dropbox.com/scl/fi/u9h7wurtpzcfx4cp02sss/Language-grade-3-2023-question-20-NY-3.R.2-Partial-1.png?rlkey=mposzang6nxapgd4row0eu5l9&amp;dl=0" TargetMode="External" Type="http://schemas.openxmlformats.org/officeDocument/2006/relationships/hyperlink"/><Relationship Id="rId4681" Target="https://www.dropbox.com/scl/fi/ilk93mr0v7objs37f8b0o/Language-grade-3-2023-question-20-NY-3.R.2-Partial-2.png?rlkey=msrfkl8tyxbj8kwu1ghj18nvy&amp;dl=0" TargetMode="External" Type="http://schemas.openxmlformats.org/officeDocument/2006/relationships/hyperlink"/><Relationship Id="rId4682" Target="https://www.dropbox.com/scl/fi/cy3h86k0uaxhxln5ygdih/Language-grade-3-2023-question-20-NY-3.R.2-Partial-3.png?rlkey=fq3hdsvb4h6yek3eqw8bdimy7&amp;dl=0" TargetMode="External" Type="http://schemas.openxmlformats.org/officeDocument/2006/relationships/hyperlink"/><Relationship Id="rId4683" Target="https://www.dropbox.com/scl/fi/7egb5i1s4oeba9j29ww3h/Language-grade-3-2023-question-20-NY-3.R.2-Partial-4.png?rlkey=2dak0vd52q5ogybishf9cv4gk&amp;dl=0" TargetMode="External" Type="http://schemas.openxmlformats.org/officeDocument/2006/relationships/hyperlink"/><Relationship Id="rId4684" Target="https://www.dropbox.com/scl/fi/dx1ly4r7vu1id71lr8jzu/Language-grade-3-2023-question-20-NY-3.R.2-Partial-5.png?rlkey=cy4szrhz0eqtm6bmua3ftwlju&amp;dl=0" TargetMode="External" Type="http://schemas.openxmlformats.org/officeDocument/2006/relationships/hyperlink"/><Relationship Id="rId4685" Target="https://www.dropbox.com/scl/fi/odwjv1be7ggsyvmdgwntd/Language-grade-3-2023-question-21-NY-3.R.3-Exemplar-1.png?rlkey=mr9arly5ox9hydmnuorumbpkq&amp;dl=0" TargetMode="External" Type="http://schemas.openxmlformats.org/officeDocument/2006/relationships/hyperlink"/><Relationship Id="rId4686" Target="https://www.dropbox.com/scl/fi/l9fzf7mu56rwx5agdo6jc/Language-grade-3-2023-question-21-NY-3.R.3-Exemplar-2.png?rlkey=21ghs1wi34h4o4zyusnqkejri&amp;dl=0" TargetMode="External" Type="http://schemas.openxmlformats.org/officeDocument/2006/relationships/hyperlink"/><Relationship Id="rId4687" Target="https://www.dropbox.com/scl/fi/e1ovmj21glbhs4sa2jnep/Language-grade-3-2023-question-21-NY-3.R.3-Exemplar-3.png?rlkey=13pequhokd3676t2td99mgz7p&amp;dl=0" TargetMode="External" Type="http://schemas.openxmlformats.org/officeDocument/2006/relationships/hyperlink"/><Relationship Id="rId4688" Target="https://www.dropbox.com/scl/fi/w3evpg2h1somsy4vayk4k/Language-grade-3-2023-question-21-NY-3.R.3-Partial-1.png?rlkey=1yyo7gi87xvpt5lmzhubbqj7w&amp;dl=0" TargetMode="External" Type="http://schemas.openxmlformats.org/officeDocument/2006/relationships/hyperlink"/><Relationship Id="rId4689" Target="https://www.dropbox.com/scl/fi/ahu7oukycni2btyvajts5/Language-grade-3-2023-question-21-NY-3.R.3-Partial-2.png?rlkey=lxqnf6oencp53trf0dvzxn1zx&amp;dl=0" TargetMode="External" Type="http://schemas.openxmlformats.org/officeDocument/2006/relationships/hyperlink"/><Relationship Id="rId469" Target="https://www.dropbox.com/scl/fi/2xgu6duxostdpjotp2t66/Language-grade-6-2014-question-7-RI.6.2.png?rlkey=nzyh7jrs6df7nbsobe81r81tu&amp;dl=0" TargetMode="External" Type="http://schemas.openxmlformats.org/officeDocument/2006/relationships/hyperlink"/><Relationship Id="rId4690" Target="https://www.dropbox.com/scl/fi/is5k9jdf10pkjw6wweq81/Language-grade-3-2023-question-21-NY-3.R.3-Partial-3.png?rlkey=mefrp9glp17hvmd4jqm47l0wv&amp;dl=0" TargetMode="External" Type="http://schemas.openxmlformats.org/officeDocument/2006/relationships/hyperlink"/><Relationship Id="rId4691" Target="https://www.dropbox.com/scl/fi/lnxygwkmrrv1qgukutwj6/Language-grade-3-2023-question-21-NY-3.R.3-Partial-4.png?rlkey=r086shpiw5xoiv5qo2hferupr&amp;dl=0" TargetMode="External" Type="http://schemas.openxmlformats.org/officeDocument/2006/relationships/hyperlink"/><Relationship Id="rId4692" Target="https://www.dropbox.com/scl/fi/ramjty9q3x0dbpqnlxylf/Language-grade-3-2023-question-21-NY-3.R.3-Partial-5.png?rlkey=8zqhsir9dximxar69rd5fmkbs&amp;dl=0" TargetMode="External" Type="http://schemas.openxmlformats.org/officeDocument/2006/relationships/hyperlink"/><Relationship Id="rId4693" Target="https://www.dropbox.com/scl/fi/3xixg1y1hzhmeacq4zzw9/Language-grade-3-2023-question-22-NY-3.R.8-Exemplar-1.png?rlkey=spxblq313msgvtbbm4c3nfd2t&amp;dl=0" TargetMode="External" Type="http://schemas.openxmlformats.org/officeDocument/2006/relationships/hyperlink"/><Relationship Id="rId4694" Target="https://www.dropbox.com/scl/fi/iugb73tzqiav9uiahqi57/Language-grade-3-2023-question-22-NY-3.R.8-Exemplar-2.png?rlkey=7mr47o15p5f9nepw2h6pq2z7o&amp;dl=0" TargetMode="External" Type="http://schemas.openxmlformats.org/officeDocument/2006/relationships/hyperlink"/><Relationship Id="rId4695" Target="https://www.dropbox.com/scl/fi/wytnktacr95somi4pgj8f/Language-grade-3-2023-question-22-NY-3.R.8-Exemplar-3.png?rlkey=kamrfr6e4mpw7zzh531bgeiw1&amp;dl=0" TargetMode="External" Type="http://schemas.openxmlformats.org/officeDocument/2006/relationships/hyperlink"/><Relationship Id="rId4696" Target="https://www.dropbox.com/scl/fi/hybp6us9n9b0goju4ng3b/Language-grade-3-2023-question-22-NY-3.R.8-Partial-1.png?rlkey=yfxdjapjkcg89w5uew0r2k34e&amp;dl=0" TargetMode="External" Type="http://schemas.openxmlformats.org/officeDocument/2006/relationships/hyperlink"/><Relationship Id="rId4697" Target="https://www.dropbox.com/scl/fi/ka5fnfonxap5qj7bvlcap/Language-grade-3-2023-question-22-NY-3.R.8-Partial-2.png?rlkey=cbjqj1mqw2j2zs5qrtk5cgkrr&amp;dl=0" TargetMode="External" Type="http://schemas.openxmlformats.org/officeDocument/2006/relationships/hyperlink"/><Relationship Id="rId4698" Target="https://www.dropbox.com/scl/fi/mrnt4z4qa29aioxagmvhd/Language-grade-3-2023-question-22-NY-3.R.8-Partial-3.png?rlkey=77o5pltpdnotcfcujk85qsc8n&amp;dl=0" TargetMode="External" Type="http://schemas.openxmlformats.org/officeDocument/2006/relationships/hyperlink"/><Relationship Id="rId4699" Target="https://www.dropbox.com/scl/fi/l6hrfp2abwa4p4idfc73u/Language-grade-3-2023-question-22-NY-3.R.8-Partial-4.png?rlkey=648qckr7w7gac4hyeuo119xjg&amp;dl=0" TargetMode="External" Type="http://schemas.openxmlformats.org/officeDocument/2006/relationships/hyperlink"/><Relationship Id="rId47" Target="https://www.dropbox.com/scl/fi/6s14so314mg8h92z8gt0q/Language-grade-4-2013-question-7-RL.4.3-Exemplar-1.png?rlkey=8remcn7yuo2smyob70mhwbecl&amp;dl=0" TargetMode="External" Type="http://schemas.openxmlformats.org/officeDocument/2006/relationships/hyperlink"/><Relationship Id="rId470" Target="https://www.dropbox.com/scl/fi/v3kq7jv2612p4syvikqq2/Language-grade-6-2014-Story-2.jpg?rlkey=6waxjff25pfz9r4o5q2ddfviv&amp;dl=0" TargetMode="External" Type="http://schemas.openxmlformats.org/officeDocument/2006/relationships/hyperlink"/><Relationship Id="rId4700" Target="https://www.dropbox.com/scl/fi/u9z2l8odtitf9u9woq5rt/Language-grade-3-2023-question-22-NY-3.R.8-Partial-5.png?rlkey=sdcb98v4heqsdq3i4xepb5n8u&amp;dl=0" TargetMode="External" Type="http://schemas.openxmlformats.org/officeDocument/2006/relationships/hyperlink"/><Relationship Id="rId4701" Target="https://www.dropbox.com/scl/fi/myjkmuh0mt1vj5p7hot04/Language-grade-4-2023-Story-1.jpg?rlkey=1i5q1bpyxzmu9soogirag7fz3&amp;dl=0" TargetMode="External" Type="http://schemas.openxmlformats.org/officeDocument/2006/relationships/hyperlink"/><Relationship Id="rId4702" Target="https://www.dropbox.com/scl/fi/2jofoozjxhv177hnq3m9h/Language-grade-4-2023-question-1-NY-4.R.4.png?rlkey=vlkf5dxolrqbuw7kzlk63m7m9&amp;dl=0" TargetMode="External" Type="http://schemas.openxmlformats.org/officeDocument/2006/relationships/hyperlink"/><Relationship Id="rId4703" Target="https://www.dropbox.com/scl/fi/k256q47u96dds9pa18972/Language-grade-4-2023-question-2-NY-4.R.2.png?rlkey=6oleccdfqnvjwy0zaq7n6j0sk&amp;dl=0" TargetMode="External" Type="http://schemas.openxmlformats.org/officeDocument/2006/relationships/hyperlink"/><Relationship Id="rId4704" Target="https://www.dropbox.com/scl/fi/m0mf053hji50zwpd4qvdu/Language-grade-4-2023-question-3-NY-4.R.5.png?rlkey=kjjsfx6p0946358151xescdz3&amp;dl=0" TargetMode="External" Type="http://schemas.openxmlformats.org/officeDocument/2006/relationships/hyperlink"/><Relationship Id="rId4705" Target="https://www.dropbox.com/scl/fi/74dg23er9jm1whfrmlyjq/Language-grade-4-2023-question-4-NY-4.R.3.png?rlkey=3zb5x7mdwrtb1at2e8zspgn2u&amp;dl=0" TargetMode="External" Type="http://schemas.openxmlformats.org/officeDocument/2006/relationships/hyperlink"/><Relationship Id="rId4706" Target="https://www.dropbox.com/scl/fi/g879w4kpjr36aido29etm/Language-grade-4-2023-question-5-NY-4.R.3.png?rlkey=c3dyh0kekl4pjx9n7kfh22ocz&amp;dl=0" TargetMode="External" Type="http://schemas.openxmlformats.org/officeDocument/2006/relationships/hyperlink"/><Relationship Id="rId4707" Target="https://www.dropbox.com/scl/fi/cky3fdapq0uen0kmwxzxz/Language-grade-4-2023-question-6-NY-4.R.8.png?rlkey=8zrfpxn3i7eu698tnu4zw3usf&amp;dl=0" TargetMode="External" Type="http://schemas.openxmlformats.org/officeDocument/2006/relationships/hyperlink"/><Relationship Id="rId4708" Target="https://www.dropbox.com/scl/fi/myjkmuh0mt1vj5p7hot04/Language-grade-4-2023-Story-1.jpg?rlkey=1i5q1bpyxzmu9soogirag7fz3&amp;dl=0" TargetMode="External" Type="http://schemas.openxmlformats.org/officeDocument/2006/relationships/hyperlink"/><Relationship Id="rId4709" Target="https://www.dropbox.com/scl/fi/s8fcybswyp3oq1m0k2hcj/Language-grade-4-2023-Story-2.jpg?rlkey=wmlbc1697ut2km74omlpd0dac&amp;dl=0" TargetMode="External" Type="http://schemas.openxmlformats.org/officeDocument/2006/relationships/hyperlink"/><Relationship Id="rId471" Target="https://www.dropbox.com/scl/fi/59u99iqn5o3omo28ftrh0/Language-grade-6-2014-question-8-RI.6.5.png?rlkey=rnzfmeyaxqz79yr6s5otfdyzb&amp;dl=0" TargetMode="External" Type="http://schemas.openxmlformats.org/officeDocument/2006/relationships/hyperlink"/><Relationship Id="rId4710" Target="https://www.dropbox.com/scl/fi/ucazl2wmkmadkaxzwfhkw/Language-grade-4-2023-question-7-NY-4.R.4.png?rlkey=mzw3g2rayl4tunm98x6lm3g6v&amp;dl=0" TargetMode="External" Type="http://schemas.openxmlformats.org/officeDocument/2006/relationships/hyperlink"/><Relationship Id="rId4711" Target="https://www.dropbox.com/scl/fi/kyfb6pnocpb870csnsbkm/Language-grade-4-2023-question-8-NY-4.R.2.png?rlkey=s5fn1s6czojkvp6i5bpubyj5p&amp;dl=0" TargetMode="External" Type="http://schemas.openxmlformats.org/officeDocument/2006/relationships/hyperlink"/><Relationship Id="rId4712" Target="https://www.dropbox.com/scl/fi/r7l5rwyhjbsygf3orpykx/Language-grade-4-2023-question-9-NY-4.R.2.png?rlkey=cbm417t9wl3gdzrruya0llzrp&amp;dl=0" TargetMode="External" Type="http://schemas.openxmlformats.org/officeDocument/2006/relationships/hyperlink"/><Relationship Id="rId4713" Target="https://www.dropbox.com/scl/fi/oc49gx4jr0yb4hwrbkotu/Language-grade-4-2023-question-10-NY-4.R.3.png?rlkey=asmwbtjkmbvtacauassifs14p&amp;dl=0" TargetMode="External" Type="http://schemas.openxmlformats.org/officeDocument/2006/relationships/hyperlink"/><Relationship Id="rId4714" Target="https://www.dropbox.com/scl/fi/ewe0h7emdmwfmg0novdty/Language-grade-4-2023-question-11-NY-4.R.5.png?rlkey=a34cdpkuriryfdnlvfmt14ikd&amp;dl=0" TargetMode="External" Type="http://schemas.openxmlformats.org/officeDocument/2006/relationships/hyperlink"/><Relationship Id="rId4715" Target="https://www.dropbox.com/scl/fi/s8fcybswyp3oq1m0k2hcj/Language-grade-4-2023-Story-2.jpg?rlkey=wmlbc1697ut2km74omlpd0dac&amp;dl=0" TargetMode="External" Type="http://schemas.openxmlformats.org/officeDocument/2006/relationships/hyperlink"/><Relationship Id="rId4716" Target="https://www.dropbox.com/scl/fi/fmcid1mf9wyrb613v9gkk/Language-grade-4-2023-question-12-NY-4.R.3.png?rlkey=s01sz83xf82qt43qe5rus3w66&amp;dl=0" TargetMode="External" Type="http://schemas.openxmlformats.org/officeDocument/2006/relationships/hyperlink"/><Relationship Id="rId4717" Target="https://www.dropbox.com/scl/fi/ouu0n01a691abi8rcdiag/Language-grade-4-2023-question-13-NY-4.R.8.png?rlkey=1t43v0cgr8akcxmga8g2jvag7&amp;dl=0" TargetMode="External" Type="http://schemas.openxmlformats.org/officeDocument/2006/relationships/hyperlink"/><Relationship Id="rId4718" Target="https://www.dropbox.com/scl/fi/s8fcybswyp3oq1m0k2hcj/Language-grade-4-2023-Story-2.jpg?rlkey=wmlbc1697ut2km74omlpd0dac&amp;dl=0" TargetMode="External" Type="http://schemas.openxmlformats.org/officeDocument/2006/relationships/hyperlink"/><Relationship Id="rId4719" Target="https://www.dropbox.com/scl/fi/s8fcybswyp3oq1m0k2hcj/Language-grade-4-2023-Story-2.jpg?rlkey=wmlbc1697ut2km74omlpd0dac&amp;dl=0" TargetMode="External" Type="http://schemas.openxmlformats.org/officeDocument/2006/relationships/hyperlink"/><Relationship Id="rId472" Target="https://www.dropbox.com/scl/fi/v3kq7jv2612p4syvikqq2/Language-grade-6-2014-Story-2.jpg?rlkey=6waxjff25pfz9r4o5q2ddfviv&amp;dl=0" TargetMode="External" Type="http://schemas.openxmlformats.org/officeDocument/2006/relationships/hyperlink"/><Relationship Id="rId4720" Target="https://www.dropbox.com/scl/fi/ck0zg6lxtzz7ts61ubs00/Language-grade-4-2023-Story-3.jpg?rlkey=zc826xd5q2xpwf0u8qv3w0s6i&amp;dl=0" TargetMode="External" Type="http://schemas.openxmlformats.org/officeDocument/2006/relationships/hyperlink"/><Relationship Id="rId4721" Target="https://www.dropbox.com/scl/fi/40ltp0bx2fxdvt0y3yzxu/Language-grade-4-2023-question-14-NY-4.R.7.png?rlkey=60uhm99922ahvqk4fxc1n4yqh&amp;dl=0" TargetMode="External" Type="http://schemas.openxmlformats.org/officeDocument/2006/relationships/hyperlink"/><Relationship Id="rId4722" Target="https://www.dropbox.com/scl/fi/xb8vpqr1l2405hxj5kql7/Language-grade-4-2023-question-15-NY-4.R.8.png?rlkey=im6us0yzvyy6k3islsvgqy3p1&amp;dl=0" TargetMode="External" Type="http://schemas.openxmlformats.org/officeDocument/2006/relationships/hyperlink"/><Relationship Id="rId4723" Target="https://www.dropbox.com/scl/fi/p9dbvvr1es78qpp9hz54b/Language-grade-4-2023-question-16-NY-4.R.5.png?rlkey=oxzougydy7eo0zxwwqjv2cdp3&amp;dl=0" TargetMode="External" Type="http://schemas.openxmlformats.org/officeDocument/2006/relationships/hyperlink"/><Relationship Id="rId4724" Target="https://www.dropbox.com/scl/fi/6u343mtle4mjjfrh3sdeu/Language-grade-4-2023-question-17-NY-4.R.2.png?rlkey=hrzeh495ti5xzi92d0dg57lc8&amp;dl=0" TargetMode="External" Type="http://schemas.openxmlformats.org/officeDocument/2006/relationships/hyperlink"/><Relationship Id="rId4725" Target="https://www.dropbox.com/scl/fi/zyhltqscdyshktnskegq0/Language-grade-4-2023-question-18-NY-4.R.3.png?rlkey=x4lpbp7scybrcaejqsqkaje96&amp;dl=0" TargetMode="External" Type="http://schemas.openxmlformats.org/officeDocument/2006/relationships/hyperlink"/><Relationship Id="rId4726" Target="https://www.dropbox.com/scl/fi/889q45eaqsm35t6kr51sr/Language-grade-4-2023-question-19-NY-4.R.2.png?rlkey=aeqnlg9rqxjrmnimhkadk1qrn&amp;dl=0" TargetMode="External" Type="http://schemas.openxmlformats.org/officeDocument/2006/relationships/hyperlink"/><Relationship Id="rId4727" Target="https://www.dropbox.com/scl/fi/ck0zg6lxtzz7ts61ubs00/Language-grade-4-2023-Story-3.jpg?rlkey=zc826xd5q2xpwf0u8qv3w0s6i&amp;dl=0" TargetMode="External" Type="http://schemas.openxmlformats.org/officeDocument/2006/relationships/hyperlink"/><Relationship Id="rId4728" Target="https://www.dropbox.com/scl/fi/lvhkoted2eqwg3rw2gwoz/Language-grade-4-2023-Story-4.jpg?rlkey=3a48yg8hfz8xpdu5pzn64ha9f&amp;dl=0" TargetMode="External" Type="http://schemas.openxmlformats.org/officeDocument/2006/relationships/hyperlink"/><Relationship Id="rId4729" Target="https://www.dropbox.com/scl/fi/p73yrpdm3u5l1dzrzhhpe/Language-grade-4-2023-question-20-NY-4.R.9.png?rlkey=38glniesd1wj8po21woyjrqkp&amp;dl=0" TargetMode="External" Type="http://schemas.openxmlformats.org/officeDocument/2006/relationships/hyperlink"/><Relationship Id="rId473" Target="https://www.dropbox.com/scl/fi/zx0y6k2x4lbm0ydi4neej/Language-grade-6-2014-question-9-RI.6.1.png?rlkey=5pe21yvgsw3d669y3f6rjqoxi&amp;dl=0" TargetMode="External" Type="http://schemas.openxmlformats.org/officeDocument/2006/relationships/hyperlink"/><Relationship Id="rId4730" Target="https://www.dropbox.com/scl/fi/1h4ygy0c60fsskey20ydh/Language-grade-4-2023-question-21-NY-4.R.2.png?rlkey=q272dxzer2ubvge362u7neo8z&amp;dl=0" TargetMode="External" Type="http://schemas.openxmlformats.org/officeDocument/2006/relationships/hyperlink"/><Relationship Id="rId4731" Target="https://www.dropbox.com/scl/fi/lvhkoted2eqwg3rw2gwoz/Language-grade-4-2023-Story-4.jpg?rlkey=3a48yg8hfz8xpdu5pzn64ha9f&amp;dl=0" TargetMode="External" Type="http://schemas.openxmlformats.org/officeDocument/2006/relationships/hyperlink"/><Relationship Id="rId4732" Target="https://www.dropbox.com/scl/fi/4qthdf0yl1nbsnxkis0ys/Language-grade-4-2023-Story-5.jpg?rlkey=wnhg0jzf6f2k0guki08bgbyk3&amp;dl=0" TargetMode="External" Type="http://schemas.openxmlformats.org/officeDocument/2006/relationships/hyperlink"/><Relationship Id="rId4733" Target="https://www.dropbox.com/scl/fi/dtc05zdxm4t8f1lutbwa1/Language-grade-4-2023-question-23-NY-4.R.3.png?rlkey=z4n2tnzw5csy9rr4x00j027r3&amp;dl=0" TargetMode="External" Type="http://schemas.openxmlformats.org/officeDocument/2006/relationships/hyperlink"/><Relationship Id="rId4734" Target="https://www.dropbox.com/scl/fi/y64fxrvoan7538qo1nlqe/Language-grade-4-2023-question-22-NY-4.R.4.png?rlkey=lf4nhsazt92m7lg9jm6oey0bo&amp;dl=0" TargetMode="External" Type="http://schemas.openxmlformats.org/officeDocument/2006/relationships/hyperlink"/><Relationship Id="rId4735" Target="https://www.dropbox.com/scl/fi/4qthdf0yl1nbsnxkis0ys/Language-grade-4-2023-Story-5.jpg?rlkey=wnhg0jzf6f2k0guki08bgbyk3&amp;dl=0" TargetMode="External" Type="http://schemas.openxmlformats.org/officeDocument/2006/relationships/hyperlink"/><Relationship Id="rId4736" Target="https://www.dropbox.com/scl/fi/fkj18aa5jry64a1gkozqm/Language-grade-4-2023-question-12-NY-4.R.3-Exemplar-1.png?rlkey=fr2pw2rwxndh4m7y39txc2ynt&amp;dl=0" TargetMode="External" Type="http://schemas.openxmlformats.org/officeDocument/2006/relationships/hyperlink"/><Relationship Id="rId4737" Target="https://www.dropbox.com/scl/fi/7upbm6c9jt0ryjuh0heh9/Language-grade-4-2023-question-12-NY-4.R.3-Exemplar-2.png?rlkey=yxcbx2qgichx6w8on9e07u0zv&amp;dl=0" TargetMode="External" Type="http://schemas.openxmlformats.org/officeDocument/2006/relationships/hyperlink"/><Relationship Id="rId4738" Target="https://www.dropbox.com/scl/fi/eswwh1gi0ewepilv6iuzm/Language-grade-4-2023-question-12-NY-4.R.3-Exemplar-3.png?rlkey=w248aw1wcromw45qou1qxo3jg&amp;dl=0" TargetMode="External" Type="http://schemas.openxmlformats.org/officeDocument/2006/relationships/hyperlink"/><Relationship Id="rId4739" Target="https://www.dropbox.com/scl/fi/gb20slfseemkw5a2ow8d0/Language-grade-4-2023-question-12-NY-4.R.3-Partial-1.png?rlkey=p0cjj5qejvgtld2ukxeq6weal&amp;dl=0" TargetMode="External" Type="http://schemas.openxmlformats.org/officeDocument/2006/relationships/hyperlink"/><Relationship Id="rId474" Target="https://www.dropbox.com/scl/fi/v3kq7jv2612p4syvikqq2/Language-grade-6-2014-Story-2.jpg?rlkey=6waxjff25pfz9r4o5q2ddfviv&amp;dl=0" TargetMode="External" Type="http://schemas.openxmlformats.org/officeDocument/2006/relationships/hyperlink"/><Relationship Id="rId4740" Target="https://www.dropbox.com/scl/fi/zdw5wvezoo4ak0o72qd5y/Language-grade-4-2023-question-12-NY-4.R.3-Partial-2.png?rlkey=7s5xzo37xojy40r1obt2s1cg4&amp;dl=0" TargetMode="External" Type="http://schemas.openxmlformats.org/officeDocument/2006/relationships/hyperlink"/><Relationship Id="rId4741" Target="https://www.dropbox.com/scl/fi/wdbu6hr271h1speaossmp/Language-grade-4-2023-question-12-NY-4.R.3-Partial-3.png?rlkey=0db5139ym47es9rjb13t0x70b&amp;dl=0" TargetMode="External" Type="http://schemas.openxmlformats.org/officeDocument/2006/relationships/hyperlink"/><Relationship Id="rId4742" Target="https://www.dropbox.com/scl/fi/jswy2qjcifr4b7xovi8ah/Language-grade-4-2023-question-12-NY-4.R.3-Partial-4.png?rlkey=6tqs4di5zl03ceyt2uk9qmovr&amp;dl=0" TargetMode="External" Type="http://schemas.openxmlformats.org/officeDocument/2006/relationships/hyperlink"/><Relationship Id="rId4743" Target="https://www.dropbox.com/scl/fi/nlbhmxz9uq8d8hpuwvmn4/Language-grade-4-2023-question-12-NY-4.R.3-Partial-5.png?rlkey=4e1gm6wm4fepl4b6j5abd9ym2&amp;dl=0" TargetMode="External" Type="http://schemas.openxmlformats.org/officeDocument/2006/relationships/hyperlink"/><Relationship Id="rId4744" Target="https://www.dropbox.com/scl/fi/el08f4w6yhp0xkhguoi8n/Language-grade-4-2023-question-13-NY-4.R.8-Exemplar-1.png?rlkey=5tm3jvzzb3voq8rm1mq1h89x3&amp;dl=0" TargetMode="External" Type="http://schemas.openxmlformats.org/officeDocument/2006/relationships/hyperlink"/><Relationship Id="rId4745" Target="https://www.dropbox.com/scl/fi/fqwj5e9zublt49k0wjw5x/Language-grade-4-2023-question-13-NY-4.R.8-Exemplar-2.png?rlkey=93552ez5xtx7772h5bnu2emu0&amp;dl=0" TargetMode="External" Type="http://schemas.openxmlformats.org/officeDocument/2006/relationships/hyperlink"/><Relationship Id="rId4746" Target="https://www.dropbox.com/scl/fi/6429bc2s1u6sngxnjmyjr/Language-grade-4-2023-question-13-NY-4.R.8-Exemplar-3.png?rlkey=n6bo7q1wfhlardcurmv94ruex&amp;dl=0" TargetMode="External" Type="http://schemas.openxmlformats.org/officeDocument/2006/relationships/hyperlink"/><Relationship Id="rId4747" Target="https://www.dropbox.com/scl/fi/0imf7jxdhggh47wkn24xk/Language-grade-4-2023-question-13-NY-4.R.8-Partial-1.png?rlkey=0u813af8ocztjpqfvus4odsi0&amp;dl=0" TargetMode="External" Type="http://schemas.openxmlformats.org/officeDocument/2006/relationships/hyperlink"/><Relationship Id="rId4748" Target="https://www.dropbox.com/scl/fi/nkh24unj9x48l77d0939h/Language-grade-4-2023-question-13-NY-4.R.8-Partial-2.png?rlkey=qf9bub1izmxdp2hl4zku509ip&amp;dl=0" TargetMode="External" Type="http://schemas.openxmlformats.org/officeDocument/2006/relationships/hyperlink"/><Relationship Id="rId4749" Target="https://www.dropbox.com/scl/fi/1l4pao6obdguikhmm68pq/Language-grade-4-2023-question-13-NY-4.R.8-Partial-3.png?rlkey=pz2rv8jccscczug91bphn8wrk&amp;dl=0" TargetMode="External" Type="http://schemas.openxmlformats.org/officeDocument/2006/relationships/hyperlink"/><Relationship Id="rId475" Target="https://www.dropbox.com/scl/fi/v6ow3eo1qzxytnlza51x9/Language-grade-6-2014-question-10-RI.6.3.png?rlkey=i9sps6mih2u1dcodd4l9fsumq&amp;dl=0" TargetMode="External" Type="http://schemas.openxmlformats.org/officeDocument/2006/relationships/hyperlink"/><Relationship Id="rId4750" Target="https://www.dropbox.com/scl/fi/zw862kcr0lppwb9w9m20c/Language-grade-4-2023-question-13-NY-4.R.8-Partial-4.png?rlkey=ctt5qmo9t8vjsp6utbjov4gl7&amp;dl=0" TargetMode="External" Type="http://schemas.openxmlformats.org/officeDocument/2006/relationships/hyperlink"/><Relationship Id="rId4751" Target="https://www.dropbox.com/scl/fi/q2zgjbefoewz0q73azhvz/Language-grade-4-2023-question-13-NY-4.R.8-Partial-5.png?rlkey=6dsohq41fdleoxhzzaco74ykp&amp;dl=0" TargetMode="External" Type="http://schemas.openxmlformats.org/officeDocument/2006/relationships/hyperlink"/><Relationship Id="rId4752" Target="https://www.dropbox.com/scl/fi/3esgqtcybt62i4vm2r2ne/Language-grade-4-2023-question-20-NY-4.R.9-Exemplar-2.png?rlkey=zmevhwdjm79z0njo7ne2y7t0b&amp;dl=0" TargetMode="External" Type="http://schemas.openxmlformats.org/officeDocument/2006/relationships/hyperlink"/><Relationship Id="rId4753" Target="https://www.dropbox.com/scl/fi/he2ya5o8j7cyal9g8hzm7/Language-grade-4-2023-question-20-NY-4.R.9-Exemplar-3.png?rlkey=zavy1iy73q2h7dppe0eb19vx8&amp;dl=0" TargetMode="External" Type="http://schemas.openxmlformats.org/officeDocument/2006/relationships/hyperlink"/><Relationship Id="rId4754" Target="https://www.dropbox.com/scl/fi/xptw9htql8fk3kse8mgt1/Language-grade-4-2023-question-20-NY-4.R.9-Partial-1.png?rlkey=m6zcneyceicfksy9y0fxdn2sg&amp;dl=0" TargetMode="External" Type="http://schemas.openxmlformats.org/officeDocument/2006/relationships/hyperlink"/><Relationship Id="rId4755" Target="https://www.dropbox.com/scl/fi/2qymas7qgqeprinniffmp/Language-grade-4-2023-question-20-NY-4.R.9-Partial-2.png?rlkey=wz1q1jxeqtbfx5ae4923mdmpy&amp;dl=0" TargetMode="External" Type="http://schemas.openxmlformats.org/officeDocument/2006/relationships/hyperlink"/><Relationship Id="rId4756" Target="https://www.dropbox.com/scl/fi/k3f4m8946vi6wo779f18x/Language-grade-4-2023-question-20-NY-4.R.9-Partial-3.png?rlkey=cr16wms25f8y8ncpxkyul4oq7&amp;dl=0" TargetMode="External" Type="http://schemas.openxmlformats.org/officeDocument/2006/relationships/hyperlink"/><Relationship Id="rId4757" Target="https://www.dropbox.com/scl/fi/0rrqkovos97nywvtxyuuj/Language-grade-4-2023-question-20-NY-4.R.9-Partial-4.png?rlkey=n2muvdtrgqzup9u7xw4kwq0wy&amp;dl=0" TargetMode="External" Type="http://schemas.openxmlformats.org/officeDocument/2006/relationships/hyperlink"/><Relationship Id="rId4758" Target="https://www.dropbox.com/scl/fi/0r52xino3bcqvf9sb10do/Language-grade-4-2023-question-20-NY-4.R.9-Partial-5.png?rlkey=pdr0356xebxie7gj2d5wtad46&amp;dl=0" TargetMode="External" Type="http://schemas.openxmlformats.org/officeDocument/2006/relationships/hyperlink"/><Relationship Id="rId4759" Target="https://www.dropbox.com/scl/fi/blp0jbn0jz2t0z2uz1k3d/Language-grade-4-2023-question-21-NY-4.R.2-Exemplar-1.png?rlkey=fa9zv3cdopeduzav4hmv4u2c6&amp;dl=0" TargetMode="External" Type="http://schemas.openxmlformats.org/officeDocument/2006/relationships/hyperlink"/><Relationship Id="rId476" Target="https://www.dropbox.com/scl/fi/v3kq7jv2612p4syvikqq2/Language-grade-6-2014-Story-2.jpg?rlkey=6waxjff25pfz9r4o5q2ddfviv&amp;dl=0" TargetMode="External" Type="http://schemas.openxmlformats.org/officeDocument/2006/relationships/hyperlink"/><Relationship Id="rId4760" Target="https://www.dropbox.com/scl/fi/jdbloxxxf3tdppwx2fr1n/Language-grade-4-2023-question-21-NY-4.R.2-Exemplar-2.png?rlkey=8hk590o1sp4z52f2y5ar3wzqx&amp;dl=0" TargetMode="External" Type="http://schemas.openxmlformats.org/officeDocument/2006/relationships/hyperlink"/><Relationship Id="rId4761" Target="https://www.dropbox.com/scl/fi/hgzbg514pltahvxhc62nr/Language-grade-4-2023-question-21-NY-4.R.2-Exemplar-3.png?rlkey=f75sz8tdl4jzqtn6huv49ys8f&amp;dl=0" TargetMode="External" Type="http://schemas.openxmlformats.org/officeDocument/2006/relationships/hyperlink"/><Relationship Id="rId4762" Target="https://www.dropbox.com/scl/fi/ndmf5e01jjceayfnc5jlq/Language-grade-4-2023-question-21-NY-4.R.2-Partial-1.png?rlkey=ehuhcput1xs1b51mz0mvn50mf&amp;dl=0" TargetMode="External" Type="http://schemas.openxmlformats.org/officeDocument/2006/relationships/hyperlink"/><Relationship Id="rId4763" Target="https://www.dropbox.com/scl/fi/x9cfh9pcb7t65zpdu0ky5/Language-grade-4-2023-question-21-NY-4.R.2-Partial-2.png?rlkey=5vc30aw40b3slo1y3h7pvhe0f&amp;dl=0" TargetMode="External" Type="http://schemas.openxmlformats.org/officeDocument/2006/relationships/hyperlink"/><Relationship Id="rId4764" Target="https://www.dropbox.com/scl/fi/ktw33bmf9meyiau0uzqxc/Language-grade-4-2023-question-21-NY-4.R.2-Partial-3.png?rlkey=n07qk218guedr2s4bn6er6pt8&amp;dl=0" TargetMode="External" Type="http://schemas.openxmlformats.org/officeDocument/2006/relationships/hyperlink"/><Relationship Id="rId4765" Target="https://www.dropbox.com/scl/fi/zqtbb8karoahnn8okwmcn/Language-grade-4-2023-question-21-NY-4.R.2-Partial-4.png?rlkey=brrifffviph3vnoce12k1i11i&amp;dl=0" TargetMode="External" Type="http://schemas.openxmlformats.org/officeDocument/2006/relationships/hyperlink"/><Relationship Id="rId4766" Target="https://www.dropbox.com/scl/fi/c4vh0kl6w8t6wao3rk465/Language-grade-4-2023-question-21-NY-4.R.2-Partial-5.png?rlkey=ji2v9apf8hcurzb37hckupgmg&amp;dl=0" TargetMode="External" Type="http://schemas.openxmlformats.org/officeDocument/2006/relationships/hyperlink"/><Relationship Id="rId4767" Target="https://www.dropbox.com/scl/fi/tgtmwvlvbg66g1fhexd8n/Language-grade-4-2023-question-22-NY-4.R.4-Exemplar-1.png?rlkey=3za5byb32q5y48lkn57juc4if&amp;dl=0" TargetMode="External" Type="http://schemas.openxmlformats.org/officeDocument/2006/relationships/hyperlink"/><Relationship Id="rId4768" Target="https://www.dropbox.com/scl/fi/h3yva9gn3f8p1xx3sltzp/Language-grade-4-2023-question-22-NY-4.R.4-Exemplar-2.png?rlkey=s3chdchkxb97ebwiirjhw19nn&amp;dl=0" TargetMode="External" Type="http://schemas.openxmlformats.org/officeDocument/2006/relationships/hyperlink"/><Relationship Id="rId4769" Target="https://www.dropbox.com/scl/fi/kvi4dggab4diclxw6dii2/Language-grade-4-2023-question-22-NY-4.R.4-Exemplar-3.png?rlkey=8eqhkq0cophghy0c750vpbzq3&amp;dl=0" TargetMode="External" Type="http://schemas.openxmlformats.org/officeDocument/2006/relationships/hyperlink"/><Relationship Id="rId477" Target="https://www.dropbox.com/scl/fi/vvggzxrb7qrx0rhh8h89z/Language-grade-6-2014-question-11-RI.6.1.png?rlkey=d9apkpxld33azzec5ynkhdrjl&amp;dl=0" TargetMode="External" Type="http://schemas.openxmlformats.org/officeDocument/2006/relationships/hyperlink"/><Relationship Id="rId4770" Target="https://www.dropbox.com/scl/fi/akk0xz7ywsw2in8vdao5u/Language-grade-4-2023-question-22-NY-4.R.4-Partial-1.png?rlkey=gowbvak9sn2h72bm09an2ng65&amp;dl=0" TargetMode="External" Type="http://schemas.openxmlformats.org/officeDocument/2006/relationships/hyperlink"/><Relationship Id="rId4771" Target="https://www.dropbox.com/scl/fi/v0li4gaifs2cwqxr9f8py/Language-grade-4-2023-question-22-NY-4.R.4-Partial-2.png?rlkey=9mip0ci6vivcwdnltou8y9rzf&amp;dl=0" TargetMode="External" Type="http://schemas.openxmlformats.org/officeDocument/2006/relationships/hyperlink"/><Relationship Id="rId4772" Target="https://www.dropbox.com/scl/fi/stclfbvsbca33mk85nuck/Language-grade-4-2023-question-22-NY-4.R.4-Partial-3.png?rlkey=72fcw3tokwld6vhqhukpbo6ev&amp;dl=0" TargetMode="External" Type="http://schemas.openxmlformats.org/officeDocument/2006/relationships/hyperlink"/><Relationship Id="rId4773" Target="https://www.dropbox.com/scl/fi/ewzle5qi26zmvdop3zc35/Language-grade-4-2023-question-22-NY-4.R.4-Partial-4.png?rlkey=bu27w1mbzjc28jysu0k7p9rxn&amp;dl=0" TargetMode="External" Type="http://schemas.openxmlformats.org/officeDocument/2006/relationships/hyperlink"/><Relationship Id="rId4774" Target="https://www.dropbox.com/scl/fi/4740969ois5tud3d94kl2/Language-grade-4-2023-question-22-NY-4.R.4-Partial-5.png?rlkey=zw2yfbp5zsbk7xb3sfi7d9fj4&amp;dl=0" TargetMode="External" Type="http://schemas.openxmlformats.org/officeDocument/2006/relationships/hyperlink"/><Relationship Id="rId4775" Target="https://www.dropbox.com/scl/fi/bmm4snj4snc7phua9w4fa/Language-grade-4-2023-question-23-NY-4.R.3-Exemplar-1.png?rlkey=dzyu8b3ubdhbdnd94n125m01a&amp;dl=0" TargetMode="External" Type="http://schemas.openxmlformats.org/officeDocument/2006/relationships/hyperlink"/><Relationship Id="rId4776" Target="https://www.dropbox.com/scl/fi/xygbljvcpsg9bm8yp24uy/Language-grade-4-2023-question-23-NY-4.R.3-Exemplar-2.png?rlkey=kw1krku0c10i0fkljnyqacpzd&amp;dl=0" TargetMode="External" Type="http://schemas.openxmlformats.org/officeDocument/2006/relationships/hyperlink"/><Relationship Id="rId4777" Target="https://www.dropbox.com/scl/fi/s5csca5z1wod0ad21txoh/Language-grade-4-2023-question-23-NY-4.R.3-Exemplar-3.png?rlkey=8up0jprnuip1dxcglkvuodj65&amp;dl=0" TargetMode="External" Type="http://schemas.openxmlformats.org/officeDocument/2006/relationships/hyperlink"/><Relationship Id="rId4778" Target="https://www.dropbox.com/scl/fi/gsguee721nhxcy28z2ghy/Language-grade-4-2023-question-23-NY-4.R.3-Partial-1.png?rlkey=71nlikkic8cq1zgmlb660686r&amp;dl=0" TargetMode="External" Type="http://schemas.openxmlformats.org/officeDocument/2006/relationships/hyperlink"/><Relationship Id="rId4779" Target="https://www.dropbox.com/scl/fi/4njvgcouyirhzd9xnyl5k/Language-grade-4-2023-question-23-NY-4.R.3-Partial-2.png?rlkey=mac9sfqddr25uf68f4paeve91&amp;dl=0" TargetMode="External" Type="http://schemas.openxmlformats.org/officeDocument/2006/relationships/hyperlink"/><Relationship Id="rId478" Target="https://www.dropbox.com/scl/fi/v3kq7jv2612p4syvikqq2/Language-grade-6-2014-Story-2.jpg?rlkey=6waxjff25pfz9r4o5q2ddfviv&amp;dl=0" TargetMode="External" Type="http://schemas.openxmlformats.org/officeDocument/2006/relationships/hyperlink"/><Relationship Id="rId4780" Target="https://www.dropbox.com/scl/fi/7m15tyhol0o7e5jfitmru/Language-grade-4-2023-question-23-NY-4.R.3-Partial-3.png?rlkey=myfj1674qx0896nwji4d3528c&amp;dl=0" TargetMode="External" Type="http://schemas.openxmlformats.org/officeDocument/2006/relationships/hyperlink"/><Relationship Id="rId4781" Target="https://www.dropbox.com/scl/fi/kb5ktse0th9be0m4bs4mx/Language-grade-4-2023-question-23-NY-4.R.3-Partial-4.png?rlkey=kahuykyr2z7okc9w4rqlob5ve&amp;dl=0" TargetMode="External" Type="http://schemas.openxmlformats.org/officeDocument/2006/relationships/hyperlink"/><Relationship Id="rId4782" Target="https://www.dropbox.com/scl/fi/wut4ehim5z1z0b0w95ob9/Language-grade-4-2023-question-23-NY-4.R.3-Partial-5.png?rlkey=o5cysero4yquq1ejz714fbsia&amp;dl=0" TargetMode="External" Type="http://schemas.openxmlformats.org/officeDocument/2006/relationships/hyperlink"/><Relationship Id="rId4783" Target="https://www.dropbox.com/scl/fi/l157fgxmop5mnqg9p0o1z/Language-grade-4-2023-question-23-NY-4.R.3-Partial-6.png?rlkey=3ccf26jgcv8tjlsxetkslmejt&amp;dl=0" TargetMode="External" Type="http://schemas.openxmlformats.org/officeDocument/2006/relationships/hyperlink"/><Relationship Id="rId4784" Target="https://www.dropbox.com/scl/fi/vci75cn7nxrjdage6u99w/Language-grade-4-2023-question-23-NY-4.R.3-Partial-7.png?rlkey=p28eio68ppsnwa00ncih4wkve&amp;dl=0" TargetMode="External" Type="http://schemas.openxmlformats.org/officeDocument/2006/relationships/hyperlink"/><Relationship Id="rId4785" Target="https://www.dropbox.com/scl/fi/wfd2zx322jbhemb4mqjnp/Language-grade-4-2023-question-23-NY-4.R.3-Partial-8.png?rlkey=bsh4eqravbqattwm68z6oqqpv&amp;dl=0" TargetMode="External" Type="http://schemas.openxmlformats.org/officeDocument/2006/relationships/hyperlink"/><Relationship Id="rId4786" Target="https://www.dropbox.com/scl/fi/uexokzj1uc1uuoc0jtp1m/Language-grade-4-2023-question-23-NY-4.R.3-Partial-9.png?rlkey=2028kbscmjvl6tf1lqykihmbw&amp;dl=0" TargetMode="External" Type="http://schemas.openxmlformats.org/officeDocument/2006/relationships/hyperlink"/><Relationship Id="rId4787" Target="https://www.dropbox.com/scl/fi/x3eg9vnqqr30akmm6ggc9/Language-grade-4-2023-question-23-NY-4.R.3-Partial-10.png?rlkey=inknok1ex67tvz8hgdqkcfwqb&amp;dl=0" TargetMode="External" Type="http://schemas.openxmlformats.org/officeDocument/2006/relationships/hyperlink"/><Relationship Id="rId4788" Target="https://www.dropbox.com/scl/fi/0imnpry1ulzzdysz5k5b2/Language-grade-4-2023-question-23-NY-4.R.3-Partial-11.png?rlkey=kw96a8mjzzldzcdmtl4ygwhxx&amp;dl=0" TargetMode="External" Type="http://schemas.openxmlformats.org/officeDocument/2006/relationships/hyperlink"/><Relationship Id="rId4789" Target="https://www.dropbox.com/scl/fi/f51em6s669wqp2x32j0m2/Language-grade-5-2023-Story-1.jpg?rlkey=ra1xap7cnw0y3i55ai1dixxgw&amp;dl=0" TargetMode="External" Type="http://schemas.openxmlformats.org/officeDocument/2006/relationships/hyperlink"/><Relationship Id="rId479" Target="https://www.dropbox.com/scl/fi/rjxzxhk3vhd7c1yyg5yel/Language-grade-6-2014-question-12-RI.6.6.png?rlkey=e2zhqnn2p2nue7zs61yo1is98&amp;dl=0" TargetMode="External" Type="http://schemas.openxmlformats.org/officeDocument/2006/relationships/hyperlink"/><Relationship Id="rId4790" Target="https://www.dropbox.com/scl/fi/j5koqjyy1cuxm4afc3mnj/Language-grade-5-2023-question-1-NY-5.R.3.png?rlkey=24huma27ac402kf6165uenh1j&amp;dl=0" TargetMode="External" Type="http://schemas.openxmlformats.org/officeDocument/2006/relationships/hyperlink"/><Relationship Id="rId4791" Target="https://www.dropbox.com/scl/fi/2ozkrvfl8anfmq2wzf2ao/Language-grade-5-2023-question-2-NY-5.R.4.png?rlkey=6w2q9sohh6f26fvxasdmaifz7&amp;dl=0" TargetMode="External" Type="http://schemas.openxmlformats.org/officeDocument/2006/relationships/hyperlink"/><Relationship Id="rId4792" Target="https://www.dropbox.com/scl/fi/8vdoelc6mcuo53j98lxr1/Language-grade-5-2023-question-3-NY-5.R.8.png?rlkey=xqitbd3dezsic7u52cpzdmd8a&amp;dl=0" TargetMode="External" Type="http://schemas.openxmlformats.org/officeDocument/2006/relationships/hyperlink"/><Relationship Id="rId4793" Target="https://www.dropbox.com/scl/fi/olufboxbq7p8fvue149lb/Language-grade-5-2023-question-4-NY-5.R.2.png?rlkey=tg587e4on5d56le00g6mcsudi&amp;dl=0" TargetMode="External" Type="http://schemas.openxmlformats.org/officeDocument/2006/relationships/hyperlink"/><Relationship Id="rId4794" Target="https://www.dropbox.com/scl/fi/b5ne9wd7vovyt6lq3owxy/Language-grade-5-2023-question-5-NY-5.R.5.png?rlkey=joqaclgj581tjbylt93n814m4&amp;dl=0" TargetMode="External" Type="http://schemas.openxmlformats.org/officeDocument/2006/relationships/hyperlink"/><Relationship Id="rId4795" Target="https://www.dropbox.com/scl/fi/dt4lms59nnk4lo3ubsb4t/Language-grade-5-2023-question-6-NY-5.R.3.png?rlkey=jzqzc06b4yn0uj8b31df282m7&amp;dl=0" TargetMode="External" Type="http://schemas.openxmlformats.org/officeDocument/2006/relationships/hyperlink"/><Relationship Id="rId4796" Target="https://www.dropbox.com/scl/fi/fro2fxd2hwdr6n4uc4ex1/Language-grade-5-2023-question-7-NY-5.R.6.png?rlkey=m1h8rogcviunpsupl33f247up&amp;dl=0" TargetMode="External" Type="http://schemas.openxmlformats.org/officeDocument/2006/relationships/hyperlink"/><Relationship Id="rId4797" Target="https://www.dropbox.com/scl/fi/f51em6s669wqp2x32j0m2/Language-grade-5-2023-Story-1.jpg?rlkey=ra1xap7cnw0y3i55ai1dixxgw&amp;dl=0" TargetMode="External" Type="http://schemas.openxmlformats.org/officeDocument/2006/relationships/hyperlink"/><Relationship Id="rId4798" Target="https://www.dropbox.com/scl/fi/sjkr00111m4ra0f6ya8hk/Language-grade-5-2023-Story-2.jpg?rlkey=d08hd384orx5zvuywxwsr0ke0&amp;dl=0" TargetMode="External" Type="http://schemas.openxmlformats.org/officeDocument/2006/relationships/hyperlink"/><Relationship Id="rId4799" Target="https://www.dropbox.com/scl/fi/q5dm87aca5hdlsd0btmjv/Language-grade-5-2023-question-8-NY-5.R.4.png?rlkey=46nq2letlxxdmmc1kwi5m86ji&amp;dl=0" TargetMode="External" Type="http://schemas.openxmlformats.org/officeDocument/2006/relationships/hyperlink"/><Relationship Id="rId48" Target="https://www.dropbox.com/scl/fi/dle4j2nnr6hqnfbs95pft/Language-grade-4-2013-question-7-RL.4.3-Exemplar-2.png?rlkey=k0xo384bliqlhwjo8i8y3c9ui&amp;dl=0" TargetMode="External" Type="http://schemas.openxmlformats.org/officeDocument/2006/relationships/hyperlink"/><Relationship Id="rId480" Target="https://www.dropbox.com/scl/fi/v3kq7jv2612p4syvikqq2/Language-grade-6-2014-Story-2.jpg?rlkey=6waxjff25pfz9r4o5q2ddfviv&amp;dl=0" TargetMode="External" Type="http://schemas.openxmlformats.org/officeDocument/2006/relationships/hyperlink"/><Relationship Id="rId4800" Target="https://www.dropbox.com/scl/fi/krkoqgtar9zxqpo51rne1/Language-grade-5-2023-question-9-NY-5.R.4.png?rlkey=3nqt7s62ndni74tyt2jp03gu6&amp;dl=0" TargetMode="External" Type="http://schemas.openxmlformats.org/officeDocument/2006/relationships/hyperlink"/><Relationship Id="rId4801" Target="https://www.dropbox.com/scl/fi/bnautpqjyc96u40idsalp/Language-grade-5-2023-question-10-NY-5.R.2.png?rlkey=4zj74u6s5igi777jcmbcsm7ue&amp;dl=0" TargetMode="External" Type="http://schemas.openxmlformats.org/officeDocument/2006/relationships/hyperlink"/><Relationship Id="rId4802" Target="https://www.dropbox.com/scl/fi/pjfeyy3r1hjtnfqq6yx82/Language-grade-5-2023-question-11-NY-5.R.3.png?rlkey=nihx9wbcinm6gz0s1e8pycmkt&amp;dl=0" TargetMode="External" Type="http://schemas.openxmlformats.org/officeDocument/2006/relationships/hyperlink"/><Relationship Id="rId4803" Target="https://www.dropbox.com/scl/fi/weukfi15pylv0765ma9yk/Language-grade-5-2023-question-12-NY-5.R.6.png?rlkey=c3qdm8xv0xkt97emy3q1z5e2t&amp;dl=0" TargetMode="External" Type="http://schemas.openxmlformats.org/officeDocument/2006/relationships/hyperlink"/><Relationship Id="rId4804" Target="https://www.dropbox.com/scl/fi/9buognyb1d5uykifajzgf/Language-grade-5-2023-question-13-NY-5.R.8.png?rlkey=jg6p323gxnfareiylv05a9z8c&amp;dl=0" TargetMode="External" Type="http://schemas.openxmlformats.org/officeDocument/2006/relationships/hyperlink"/><Relationship Id="rId4805" Target="https://www.dropbox.com/scl/fi/ciuh19kh9kdnpgaucbdcy/Language-grade-5-2023-question-14-NY-5.R.4.png?rlkey=gi72v7ufq1rl36wp6atec0mk7&amp;dl=0" TargetMode="External" Type="http://schemas.openxmlformats.org/officeDocument/2006/relationships/hyperlink"/><Relationship Id="rId4806" Target="https://www.dropbox.com/scl/fi/sjkr00111m4ra0f6ya8hk/Language-grade-5-2023-Story-2.jpg?rlkey=d08hd384orx5zvuywxwsr0ke0&amp;dl=0" TargetMode="External" Type="http://schemas.openxmlformats.org/officeDocument/2006/relationships/hyperlink"/><Relationship Id="rId4807" Target="https://www.dropbox.com/scl/fi/6fpc7blgizo5x2tf8p3hw/Language-grade-5-2023-Story-3.jpg?rlkey=o77r8y16k2dl3mn4jiwbjdmmh&amp;dl=0" TargetMode="External" Type="http://schemas.openxmlformats.org/officeDocument/2006/relationships/hyperlink"/><Relationship Id="rId4808" Target="https://www.dropbox.com/scl/fi/v4zih8xqra97gql75pht0/Language-grade-5-2023-question-15-NY-5.R.3.png?rlkey=djkuv3ritolc3emgg0rl6z5ek&amp;dl=0" TargetMode="External" Type="http://schemas.openxmlformats.org/officeDocument/2006/relationships/hyperlink"/><Relationship Id="rId4809" Target="https://www.dropbox.com/scl/fi/79bpftfq9ja194emaneao/Language-grade-5-2023-question-16-NY-5.R.4.png?rlkey=9w9u2j3eyfnjge2o7crrbobuu&amp;dl=0" TargetMode="External" Type="http://schemas.openxmlformats.org/officeDocument/2006/relationships/hyperlink"/><Relationship Id="rId481" Target="https://www.dropbox.com/scl/fi/8b9e0ptuaopez5h2ir7ya/Language-grade-6-2014-question-13-RI.6.2.png?rlkey=7379pfzx7dngydqhsog2ps7ce&amp;dl=0" TargetMode="External" Type="http://schemas.openxmlformats.org/officeDocument/2006/relationships/hyperlink"/><Relationship Id="rId4810" Target="https://www.dropbox.com/scl/fi/9ycpwl62l6zp2ctfwiw7u/Language-grade-5-2023-question-17-NY-5.L.4.png?rlkey=gourga9pb9o1bpf4nkz7k2mm3&amp;dl=0" TargetMode="External" Type="http://schemas.openxmlformats.org/officeDocument/2006/relationships/hyperlink"/><Relationship Id="rId4811" Target="https://www.dropbox.com/scl/fi/czyivquhzpx1k0ucckyy9/Language-grade-5-2023-question-18-NY-5.R.5.png?rlkey=l3uzesmhvcuc1fvn2et58qyi5&amp;dl=0" TargetMode="External" Type="http://schemas.openxmlformats.org/officeDocument/2006/relationships/hyperlink"/><Relationship Id="rId4812" Target="https://www.dropbox.com/scl/fi/xk0lnassu466gltgzz621/Language-grade-5-2023-question-19-NY-5.R.2.png?rlkey=xpm2i691libcwvhkxm05wsso1&amp;dl=0" TargetMode="External" Type="http://schemas.openxmlformats.org/officeDocument/2006/relationships/hyperlink"/><Relationship Id="rId4813" Target="https://www.dropbox.com/scl/fi/dsxbbsi7wvx4sfy4rnhpm/Language-grade-5-2023-question-20-NY-5.R.3.png?rlkey=yb74yg5ql2m54roginc4gmz9p&amp;dl=0" TargetMode="External" Type="http://schemas.openxmlformats.org/officeDocument/2006/relationships/hyperlink"/><Relationship Id="rId4814" Target="https://www.dropbox.com/scl/fi/hnvxg03zy2awdp8q9f3sx/Language-grade-5-2023-question-21-NY-5.R.3.png?rlkey=3c1ilok27wf75iw4ip5cx5ura&amp;dl=0" TargetMode="External" Type="http://schemas.openxmlformats.org/officeDocument/2006/relationships/hyperlink"/><Relationship Id="rId4815" Target="https://www.dropbox.com/scl/fi/6fpc7blgizo5x2tf8p3hw/Language-grade-5-2023-Story-3.jpg?rlkey=o77r8y16k2dl3mn4jiwbjdmmh&amp;dl=0" TargetMode="External" Type="http://schemas.openxmlformats.org/officeDocument/2006/relationships/hyperlink"/><Relationship Id="rId4816" Target="https://www.dropbox.com/scl/fi/h8tu26dfibudnsukigo82/Language-grade-5-2023-Story-4.jpg?rlkey=24k42yy3o7221bfb0soy86zdy&amp;dl=0" TargetMode="External" Type="http://schemas.openxmlformats.org/officeDocument/2006/relationships/hyperlink"/><Relationship Id="rId4817" Target="https://www.dropbox.com/scl/fi/d84t0swoylu7ed3pe5ai6/Language-grade-5-2023-question-22-NY-5.R.6.png?rlkey=ywkbyxvdentdmh5gbsmyovt5y&amp;dl=0" TargetMode="External" Type="http://schemas.openxmlformats.org/officeDocument/2006/relationships/hyperlink"/><Relationship Id="rId4818" Target="https://www.dropbox.com/scl/fi/71kyqfp92ch214bgyrfms/Language-grade-5-2023-Story-5.jpg?rlkey=qmodaesyxn8rhua8a6s274p2e&amp;dl=0" TargetMode="External" Type="http://schemas.openxmlformats.org/officeDocument/2006/relationships/hyperlink"/><Relationship Id="rId4819" Target="https://www.dropbox.com/scl/fi/knnyoj1jvi1pqhnulhcpe/Language-grade-5-2023-question-23-NY-5.R.4.png?rlkey=z8qbgxlquw6a6zy8fna2vn41v&amp;dl=0" TargetMode="External" Type="http://schemas.openxmlformats.org/officeDocument/2006/relationships/hyperlink"/><Relationship Id="rId482" Target="https://www.dropbox.com/scl/fi/1x7b6b7ihcef3f42raxrf/Language-grade-6-2014-Story-3.jpg?rlkey=rmzxz3nvj832agslaf6kktkft&amp;dl=0" TargetMode="External" Type="http://schemas.openxmlformats.org/officeDocument/2006/relationships/hyperlink"/><Relationship Id="rId4820" Target="https://www.dropbox.com/scl/fi/9jxjagrmi8mqyboxbakgv/Language-grade-5-2023-question-24-NY-5.R.8.png?rlkey=fcqbbo8le2tswnyf61vevskzd&amp;dl=0" TargetMode="External" Type="http://schemas.openxmlformats.org/officeDocument/2006/relationships/hyperlink"/><Relationship Id="rId4821" Target="https://www.dropbox.com/scl/fi/llpsnt7leyp2626n5ai02/Language-grade-5-2023-question-25-NY-5.R.2.png?rlkey=mrpfe7goot2pljbm882m83319&amp;dl=0" TargetMode="External" Type="http://schemas.openxmlformats.org/officeDocument/2006/relationships/hyperlink"/><Relationship Id="rId4822" Target="https://www.dropbox.com/scl/fi/71kyqfp92ch214bgyrfms/Language-grade-5-2023-Story-5.jpg?rlkey=qmodaesyxn8rhua8a6s274p2e&amp;dl=0" TargetMode="External" Type="http://schemas.openxmlformats.org/officeDocument/2006/relationships/hyperlink"/><Relationship Id="rId4823" Target="https://www.dropbox.com/scl/fi/jumy1xhcsngdy95cfgx8l/Language-grade-5-2023-question-13-NY-5.R.8-Exemplar-1.png?rlkey=i86fi4ufws7azcp7raej6ec72&amp;dl=0" TargetMode="External" Type="http://schemas.openxmlformats.org/officeDocument/2006/relationships/hyperlink"/><Relationship Id="rId4824" Target="https://www.dropbox.com/scl/fi/9fqxnjqmw67imeb2s434f/Language-grade-5-2023-question-13-NY-5.R.8-Exemplar-2.png?rlkey=d74otfa2qthm9vb2lik9lsedm&amp;dl=0" TargetMode="External" Type="http://schemas.openxmlformats.org/officeDocument/2006/relationships/hyperlink"/><Relationship Id="rId4825" Target="https://www.dropbox.com/scl/fi/8debxv7mxkg9996dqk4m6/Language-grade-5-2023-question-13-NY-5.R.8-Exemplar-3.png?rlkey=bv97balpin206vmdjztw32aqv&amp;dl=0" TargetMode="External" Type="http://schemas.openxmlformats.org/officeDocument/2006/relationships/hyperlink"/><Relationship Id="rId4826" Target="https://www.dropbox.com/scl/fi/yqhj3xrptbjexqk0nmpmw/Language-grade-5-2023-question-13-NY-5.R.8-Partial-1.png?rlkey=3tzo0hmgsmc6vp71mcb43due4&amp;dl=0" TargetMode="External" Type="http://schemas.openxmlformats.org/officeDocument/2006/relationships/hyperlink"/><Relationship Id="rId4827" Target="https://www.dropbox.com/scl/fi/i7djtysetjbmll2ykinak/Language-grade-5-2023-question-13-NY-5.R.8-Partial-2.png?rlkey=8p5342m4yawxswcjh1pg3pj3n&amp;dl=0" TargetMode="External" Type="http://schemas.openxmlformats.org/officeDocument/2006/relationships/hyperlink"/><Relationship Id="rId4828" Target="https://www.dropbox.com/scl/fi/psi621xm8wevxa71imqk0/Language-grade-5-2023-question-13-NY-5.R.8-Partial-3.png?rlkey=72kkb7rshi9tjgg11fgvms1hs&amp;dl=0" TargetMode="External" Type="http://schemas.openxmlformats.org/officeDocument/2006/relationships/hyperlink"/><Relationship Id="rId4829" Target="https://www.dropbox.com/scl/fi/jghoqx5trcgbmq8trtgqb/Language-grade-5-2023-question-13-NY-5.R.8-Partial-4.png?rlkey=7u6lh0w97pklptt16mbfagwmg&amp;dl=0" TargetMode="External" Type="http://schemas.openxmlformats.org/officeDocument/2006/relationships/hyperlink"/><Relationship Id="rId483" Target="https://www.dropbox.com/scl/fi/hzzkfwg9k077y19vdvjaw/Language-grade-6-2014-question-14-RI.6.1.png?rlkey=l0oq54c4g01ti3zhiluj1abei&amp;dl=0" TargetMode="External" Type="http://schemas.openxmlformats.org/officeDocument/2006/relationships/hyperlink"/><Relationship Id="rId4830" Target="https://www.dropbox.com/scl/fi/bzmerclftehrxk755i9ph/Language-grade-5-2023-question-13-NY-5.R.8-Partial-5.png?rlkey=zm7eq34zwqukicf4j98809vmq&amp;dl=0" TargetMode="External" Type="http://schemas.openxmlformats.org/officeDocument/2006/relationships/hyperlink"/><Relationship Id="rId4831" Target="https://www.dropbox.com/scl/fi/7lcm5lmsvq97zbt3yq0tk/Language-grade-5-2023-question-14-NY-5.R.4-Exemplar-1.png?rlkey=fwkv9rbeym5nh6vjgq3q8bctu&amp;dl=0" TargetMode="External" Type="http://schemas.openxmlformats.org/officeDocument/2006/relationships/hyperlink"/><Relationship Id="rId4832" Target="https://www.dropbox.com/scl/fi/w1eqgckljti9xd9n3hazj/Language-grade-5-2023-question-14-NY-5.R.4-Exemplar-2.png?rlkey=w26eff9jyyt67tnlyn98v6yn1&amp;dl=0" TargetMode="External" Type="http://schemas.openxmlformats.org/officeDocument/2006/relationships/hyperlink"/><Relationship Id="rId4833" Target="https://www.dropbox.com/scl/fi/0qp4r66ok1l2a94dhlk7m/Language-grade-5-2023-question-14-NY-5.R.4-Exemplar-3.png?rlkey=jotrzruobpqprmhp0uomof0vh&amp;dl=0" TargetMode="External" Type="http://schemas.openxmlformats.org/officeDocument/2006/relationships/hyperlink"/><Relationship Id="rId4834" Target="https://www.dropbox.com/scl/fi/r26865yid9i3lgs3p0bg9/Language-grade-5-2023-question-14-NY-5.R.4-Partial-1.png?rlkey=koe1vx9wrr9nbdtli03r4ec1r&amp;dl=0" TargetMode="External" Type="http://schemas.openxmlformats.org/officeDocument/2006/relationships/hyperlink"/><Relationship Id="rId4835" Target="https://www.dropbox.com/scl/fi/4aluvoau3agyeufoe07sy/Language-grade-5-2023-question-14-NY-5.R.4-Partial-2.png?rlkey=a7kj66mufomr5jht8s2pkympd&amp;dl=0" TargetMode="External" Type="http://schemas.openxmlformats.org/officeDocument/2006/relationships/hyperlink"/><Relationship Id="rId4836" Target="https://www.dropbox.com/scl/fi/nhy9xqjs2a72h6lw54tjo/Language-grade-5-2023-question-14-NY-5.R.4-Partial-3.png?rlkey=cwtusd9tzp4dyc9kn9ahjibp1&amp;dl=0" TargetMode="External" Type="http://schemas.openxmlformats.org/officeDocument/2006/relationships/hyperlink"/><Relationship Id="rId4837" Target="https://www.dropbox.com/scl/fi/d6hj8knd9k0oc6lhw9zzw/Language-grade-5-2023-question-14-NY-5.R.4-Partial-4.png?rlkey=liz9353sq2cha24v4l8emg2rm&amp;dl=0" TargetMode="External" Type="http://schemas.openxmlformats.org/officeDocument/2006/relationships/hyperlink"/><Relationship Id="rId4838" Target="https://www.dropbox.com/scl/fi/ohuhufdyn337kluxu40ct/Language-grade-5-2023-question-14-NY-5.R.4-Partial-5.png?rlkey=8twysvuvaqlzk1w8mxujtqcyg&amp;dl=0" TargetMode="External" Type="http://schemas.openxmlformats.org/officeDocument/2006/relationships/hyperlink"/><Relationship Id="rId4839" Target="https://www.dropbox.com/scl/fi/tuf1sl16ak41sigqixwuc/Language-grade-5-2023-question-22-NY-5.R.6-Exemplar-1.png?rlkey=5r0svifnv03tqs12yilnfwwc9&amp;dl=0" TargetMode="External" Type="http://schemas.openxmlformats.org/officeDocument/2006/relationships/hyperlink"/><Relationship Id="rId484" Target="https://www.dropbox.com/scl/fi/1x7b6b7ihcef3f42raxrf/Language-grade-6-2014-Story-3.jpg?rlkey=rmzxz3nvj832agslaf6kktkft&amp;dl=0" TargetMode="External" Type="http://schemas.openxmlformats.org/officeDocument/2006/relationships/hyperlink"/><Relationship Id="rId4840" Target="https://www.dropbox.com/scl/fi/wfn49bbo9mt9kq63wwcpd/Language-grade-5-2023-question-22-NY-5.R.6-Exemplar-2.png?rlkey=py1g478vddk6buzbhothsiz0v&amp;dl=0" TargetMode="External" Type="http://schemas.openxmlformats.org/officeDocument/2006/relationships/hyperlink"/><Relationship Id="rId4841" Target="https://www.dropbox.com/scl/fi/98r5n6rbz6m39xvxvsk5l/Language-grade-5-2023-question-22-NY-5.R.6-Exemplar-3.png?rlkey=0wz9ei3tg7xm0h1bph3oksl4a&amp;dl=0" TargetMode="External" Type="http://schemas.openxmlformats.org/officeDocument/2006/relationships/hyperlink"/><Relationship Id="rId4842" Target="https://www.dropbox.com/scl/fi/oshk56lhctlrn52t7cawv/Language-grade-5-2023-question-22-NY-5.R.6-Partial-1.png?rlkey=pi1kn1c1irevuax12x0ndxa6w&amp;dl=0" TargetMode="External" Type="http://schemas.openxmlformats.org/officeDocument/2006/relationships/hyperlink"/><Relationship Id="rId4843" Target="https://www.dropbox.com/scl/fi/gahp2yyant1751x3q4onb/Language-grade-5-2023-question-22-NY-5.R.6-Partial-2.png?rlkey=jzmcc1ohmmhgnxorsbwznqx5i&amp;dl=0" TargetMode="External" Type="http://schemas.openxmlformats.org/officeDocument/2006/relationships/hyperlink"/><Relationship Id="rId4844" Target="https://www.dropbox.com/scl/fi/miucufz079w4cse8csw46/Language-grade-5-2023-question-22-NY-5.R.6-Partial-3.png?rlkey=d73akrfo6s6haqdkbwfrxxycj&amp;dl=0" TargetMode="External" Type="http://schemas.openxmlformats.org/officeDocument/2006/relationships/hyperlink"/><Relationship Id="rId4845" Target="https://www.dropbox.com/scl/fi/8uai6964ki6c7snc7o07x/Language-grade-5-2023-question-22-NY-5.R.6-Partial-4.png?rlkey=6nh619281t0i6jjv1ryxz4d10&amp;dl=0" TargetMode="External" Type="http://schemas.openxmlformats.org/officeDocument/2006/relationships/hyperlink"/><Relationship Id="rId4846" Target="https://www.dropbox.com/scl/fi/sl74sfdf5nvwgw64mr5l3/Language-grade-5-2023-question-22-NY-5.R.6-Partial-5.png?rlkey=pc4sikzzp0np9kwexuatol4fz&amp;dl=0" TargetMode="External" Type="http://schemas.openxmlformats.org/officeDocument/2006/relationships/hyperlink"/><Relationship Id="rId4847" Target="https://www.dropbox.com/scl/fi/jz74alkx1r8btv69zwrjr/Language-grade-5-2023-question-23-NY-5.R.4-Exemplar-1.png?rlkey=9b0f4d6vsnw1x6c147rutaw1b&amp;dl=0" TargetMode="External" Type="http://schemas.openxmlformats.org/officeDocument/2006/relationships/hyperlink"/><Relationship Id="rId4848" Target="https://www.dropbox.com/scl/fi/4vpst5u2na6adi4wdf92s/Language-grade-5-2023-question-23-NY-5.R.4-Exemplar-2.png?rlkey=d3ecszgbaps9eqo8o0z5klsit&amp;dl=0" TargetMode="External" Type="http://schemas.openxmlformats.org/officeDocument/2006/relationships/hyperlink"/><Relationship Id="rId4849" Target="https://www.dropbox.com/scl/fi/56lwh4xw8rqkjd7bdxwkj/Language-grade-5-2023-question-23-NY-5.R.4-Exemplar-3.png?rlkey=jab6fwd1ynuu2wbhtkd57dvac&amp;dl=0" TargetMode="External" Type="http://schemas.openxmlformats.org/officeDocument/2006/relationships/hyperlink"/><Relationship Id="rId485" Target="https://www.dropbox.com/scl/fi/9d3r3y9iu80i27obn60ry/Language-grade-6-2014-question-15-RI.6.1.png?rlkey=psosmfxxabvkb1mfojc07w6g5&amp;dl=0" TargetMode="External" Type="http://schemas.openxmlformats.org/officeDocument/2006/relationships/hyperlink"/><Relationship Id="rId4850" Target="https://www.dropbox.com/scl/fi/tfv0g0hc429dyoy2evpwf/Language-grade-5-2023-question-23-NY-5.R.4-Partial-1.png?rlkey=wkokjsjbq6armiik7tnjmawsi&amp;dl=0" TargetMode="External" Type="http://schemas.openxmlformats.org/officeDocument/2006/relationships/hyperlink"/><Relationship Id="rId4851" Target="https://www.dropbox.com/scl/fi/qy24ex1lh4dqn486w3mwd/Language-grade-5-2023-question-23-NY-5.R.4-Partial-2.png?rlkey=7g2v1wiylptty2lm4yt5yldxg&amp;dl=0" TargetMode="External" Type="http://schemas.openxmlformats.org/officeDocument/2006/relationships/hyperlink"/><Relationship Id="rId4852" Target="https://www.dropbox.com/scl/fi/kicvyp7waoo9fw9ufzvdf/Language-grade-5-2023-question-23-NY-5.R.4-Partial-3.png?rlkey=7jcddhypynq6157yddaohda8s&amp;dl=0" TargetMode="External" Type="http://schemas.openxmlformats.org/officeDocument/2006/relationships/hyperlink"/><Relationship Id="rId4853" Target="https://www.dropbox.com/scl/fi/7wwsbolmcf90itxj9c7x9/Language-grade-5-2023-question-23-NY-5.R.4-Partial-4.png?rlkey=ycfbv226t7cggplveh448qymv&amp;dl=0" TargetMode="External" Type="http://schemas.openxmlformats.org/officeDocument/2006/relationships/hyperlink"/><Relationship Id="rId4854" Target="https://www.dropbox.com/scl/fi/ub5h8vkcvjtqpf4hu4fq4/Language-grade-5-2023-question-23-NY-5.R.4-Partial-5.png?rlkey=58ix2ee680tmuol5nqikm6rua&amp;dl=0" TargetMode="External" Type="http://schemas.openxmlformats.org/officeDocument/2006/relationships/hyperlink"/><Relationship Id="rId4855" Target="https://www.dropbox.com/scl/fi/21znvwlqf006ao7l54i5c/Language-grade-5-2023-question-24-NY-5.R.8-Exemplar-1.png?rlkey=xjyjwsep1ju08uxy7ymn3l72y&amp;dl=0" TargetMode="External" Type="http://schemas.openxmlformats.org/officeDocument/2006/relationships/hyperlink"/><Relationship Id="rId4856" Target="https://www.dropbox.com/scl/fi/tvbqqo9ls1b8xpbqc52xs/Language-grade-5-2023-question-24-NY-5.R.8-Exemplar-2.png?rlkey=038sza1yj2o546brq479rr6fh&amp;dl=0" TargetMode="External" Type="http://schemas.openxmlformats.org/officeDocument/2006/relationships/hyperlink"/><Relationship Id="rId4857" Target="https://www.dropbox.com/scl/fi/avu18688pzlan1fkl8ork/Language-grade-5-2023-question-24-NY-5.R.8-Exemplar-3.png?rlkey=n333q6wv4kh2w90y4hv2rl4tx&amp;dl=0" TargetMode="External" Type="http://schemas.openxmlformats.org/officeDocument/2006/relationships/hyperlink"/><Relationship Id="rId4858" Target="https://www.dropbox.com/scl/fi/jgtheo4dh4e2itwm2jgbh/Language-grade-5-2023-question-24-NY-5.R.8-Partial-1.png?rlkey=zt0f1vpjitk06c96qipe538tt&amp;dl=0" TargetMode="External" Type="http://schemas.openxmlformats.org/officeDocument/2006/relationships/hyperlink"/><Relationship Id="rId4859" Target="https://www.dropbox.com/scl/fi/1n6t2mqcwwxjmddjzp8xf/Language-grade-5-2023-question-24-NY-5.R.8-Partial-2.png?rlkey=lroqe6uljqf2axqnimctwswjq&amp;dl=0" TargetMode="External" Type="http://schemas.openxmlformats.org/officeDocument/2006/relationships/hyperlink"/><Relationship Id="rId486" Target="https://www.dropbox.com/scl/fi/1x7b6b7ihcef3f42raxrf/Language-grade-6-2014-Story-3.jpg?rlkey=rmzxz3nvj832agslaf6kktkft&amp;dl=0" TargetMode="External" Type="http://schemas.openxmlformats.org/officeDocument/2006/relationships/hyperlink"/><Relationship Id="rId4860" Target="https://www.dropbox.com/scl/fi/wvzk98ikz3nlh9v15i8ye/Language-grade-5-2023-question-24-NY-5.R.8-Partial-3.png?rlkey=m49s1s31td0i0fth5u2iu8nri&amp;dl=0" TargetMode="External" Type="http://schemas.openxmlformats.org/officeDocument/2006/relationships/hyperlink"/><Relationship Id="rId4861" Target="https://www.dropbox.com/scl/fi/efawz2tceua5gtok05lu4/Language-grade-5-2023-question-24-NY-5.R.8-Partial-4.png?rlkey=7x4gu5sjjqupqjliwqrb7ennb&amp;dl=0" TargetMode="External" Type="http://schemas.openxmlformats.org/officeDocument/2006/relationships/hyperlink"/><Relationship Id="rId4862" Target="https://www.dropbox.com/scl/fi/vqg01zqbfbyp82nvrtlaj/Language-grade-5-2023-question-24-NY-5.R.8-Partial-5.png?rlkey=ia5n2a7xcjh0immbuo9ve03fm&amp;dl=0" TargetMode="External" Type="http://schemas.openxmlformats.org/officeDocument/2006/relationships/hyperlink"/><Relationship Id="rId4863" Target="https://www.dropbox.com/scl/fi/803puzls4sbbw6z6g221i/Language-grade-5-2023-question-25-NY-5.R.2-Exemplar-1.png?rlkey=avle24n67pzwn6no63w5ne1z4&amp;dl=0" TargetMode="External" Type="http://schemas.openxmlformats.org/officeDocument/2006/relationships/hyperlink"/><Relationship Id="rId4864" Target="https://www.dropbox.com/scl/fi/3v4bsluv8qn2jmvl8ifgf/Language-grade-5-2023-question-25-NY-5.R.2-Exemplar-2.png?rlkey=9thr4amrm26zt4we6uhaf0c03&amp;dl=0" TargetMode="External" Type="http://schemas.openxmlformats.org/officeDocument/2006/relationships/hyperlink"/><Relationship Id="rId4865" Target="https://www.dropbox.com/scl/fi/uy83lkfhpwioqm5rfppt8/Language-grade-5-2023-question-25-NY-5.R.2-Exemplar-3.png?rlkey=2l3m1jqndg0k4uq8yht6yfp0j&amp;dl=0" TargetMode="External" Type="http://schemas.openxmlformats.org/officeDocument/2006/relationships/hyperlink"/><Relationship Id="rId4866" Target="https://www.dropbox.com/scl/fi/5ofzg794e7wyg25ow3oe7/Language-grade-5-2023-question-25-NY-5.R.2-Partial-1.png?rlkey=0sgfyqext3efutr668j9zz1bu&amp;dl=0" TargetMode="External" Type="http://schemas.openxmlformats.org/officeDocument/2006/relationships/hyperlink"/><Relationship Id="rId4867" Target="https://www.dropbox.com/scl/fi/h5fcspsucshcfulxvp0fq/Language-grade-5-2023-question-25-NY-5.R.2-Partial-2.png?rlkey=gmo4xv97kqd50uvijyk047wq9&amp;dl=0" TargetMode="External" Type="http://schemas.openxmlformats.org/officeDocument/2006/relationships/hyperlink"/><Relationship Id="rId4868" Target="https://www.dropbox.com/scl/fi/p8fjsa9vih3328dxlison/Language-grade-5-2023-question-25-NY-5.R.2-Partial-3.png?rlkey=plg6xbg2kp548bgco7hvu69xc&amp;dl=0" TargetMode="External" Type="http://schemas.openxmlformats.org/officeDocument/2006/relationships/hyperlink"/><Relationship Id="rId4869" Target="https://www.dropbox.com/scl/fi/9kmepcisbkxcbuk742b9n/Language-grade-5-2023-question-25-NY-5.R.2-Partial-4.png?rlkey=ec0myfa6n7k9ub49titq88qz6&amp;dl=0" TargetMode="External" Type="http://schemas.openxmlformats.org/officeDocument/2006/relationships/hyperlink"/><Relationship Id="rId487" Target="https://www.dropbox.com/scl/fi/cf9677rkgm3ar13a3w7oi/Language-grade-6-2014-question-16-RI.6.4.png?rlkey=s44cwpf5tnh1dry9xgf3l4wqs&amp;dl=0" TargetMode="External" Type="http://schemas.openxmlformats.org/officeDocument/2006/relationships/hyperlink"/><Relationship Id="rId4870" Target="https://www.dropbox.com/scl/fi/mxk0xmlso0vz6fa5ntl66/Language-grade-5-2023-question-25-NY-5.R.2-Partial-5.png?rlkey=94idjyt58lpt81oqurcm14ksi&amp;dl=0" TargetMode="External" Type="http://schemas.openxmlformats.org/officeDocument/2006/relationships/hyperlink"/><Relationship Id="rId4871" Target="https://www.dropbox.com/scl/fi/lhclmbog25emysyp8lw18/Language-grade-5-2023-question-25-NY-5.R.2-Partial-6.png?rlkey=vycee8u3wvmmkk36lm9o4sdev&amp;dl=0" TargetMode="External" Type="http://schemas.openxmlformats.org/officeDocument/2006/relationships/hyperlink"/><Relationship Id="rId4872" Target="https://www.dropbox.com/scl/fi/3t6x4w25apm5w0eycxz5u/Language-grade-5-2023-question-25-NY-5.R.2-Partial-7.png?rlkey=y7bby9klfkryiirw4bx16jaa8&amp;dl=0" TargetMode="External" Type="http://schemas.openxmlformats.org/officeDocument/2006/relationships/hyperlink"/><Relationship Id="rId4873" Target="https://www.dropbox.com/scl/fi/faar0jog6vs06ju2lji5a/Language-grade-5-2023-question-25-NY-5.R.2-Partial-8.png?rlkey=kpjax4xxe8mrn0xett8hfal4y&amp;dl=0" TargetMode="External" Type="http://schemas.openxmlformats.org/officeDocument/2006/relationships/hyperlink"/><Relationship Id="rId4874" Target="https://www.dropbox.com/scl/fi/0w8sjyw10bxcipjzjdlm3/Language-grade-5-2023-question-25-NY-5.R.2-Partial-9.png?rlkey=3uea72vwpub5x1wg61576mxq4&amp;dl=0" TargetMode="External" Type="http://schemas.openxmlformats.org/officeDocument/2006/relationships/hyperlink"/><Relationship Id="rId4875" Target="https://www.dropbox.com/scl/fi/k50bqx19o2vhrk9k75668/Language-grade-5-2023-question-25-NY-5.R.2-Partial-10.png?rlkey=uxdutcvpvubkktphz7ep1o5ug&amp;dl=0" TargetMode="External" Type="http://schemas.openxmlformats.org/officeDocument/2006/relationships/hyperlink"/><Relationship Id="rId4876" Target="https://www.dropbox.com/scl/fi/pwvrkp3nwm4yyb143gn4q/Language-grade-5-2023-question-25-NY-5.R.2-Partial-11.png?rlkey=cmllh97k6qk8yjs6qn29avvrb&amp;dl=0" TargetMode="External" Type="http://schemas.openxmlformats.org/officeDocument/2006/relationships/hyperlink"/><Relationship Id="rId4877" Target="https://www.dropbox.com/scl/fi/nrh6obpnvtru34qscmz89/Language-grade-6-2023-Story-1.jpg?rlkey=kvgmadpqjkp53pt3klnwguvim&amp;dl=0" TargetMode="External" Type="http://schemas.openxmlformats.org/officeDocument/2006/relationships/hyperlink"/><Relationship Id="rId4878" Target="https://www.dropbox.com/scl/fi/mqnespyq35pw7edqx7lkn/Language-grade-6-2023-question-1-NY-6.R.8.png?rlkey=rb1wthowz9zrodipmpqrt8q62&amp;dl=0" TargetMode="External" Type="http://schemas.openxmlformats.org/officeDocument/2006/relationships/hyperlink"/><Relationship Id="rId4879" Target="https://www.dropbox.com/scl/fi/6sz26j1ctr3ecgx0q5qso/Language-grade-6-2023-question-2-NY-6.R.4.png?rlkey=bm250uqb4btugilz7rywku67x&amp;dl=0" TargetMode="External" Type="http://schemas.openxmlformats.org/officeDocument/2006/relationships/hyperlink"/><Relationship Id="rId488" Target="https://www.dropbox.com/scl/fi/1x7b6b7ihcef3f42raxrf/Language-grade-6-2014-Story-3.jpg?rlkey=rmzxz3nvj832agslaf6kktkft&amp;dl=0" TargetMode="External" Type="http://schemas.openxmlformats.org/officeDocument/2006/relationships/hyperlink"/><Relationship Id="rId4880" Target="https://www.dropbox.com/scl/fi/34vnl4t6d7ali69iywele/Language-grade-6-2023-question-3-NY-6.R.5.png?rlkey=r3fn0375d475jhvy8rm8jqow0&amp;dl=0" TargetMode="External" Type="http://schemas.openxmlformats.org/officeDocument/2006/relationships/hyperlink"/><Relationship Id="rId4881" Target="https://www.dropbox.com/scl/fi/4x6v9sfru1ixhqicvxtrr/Language-grade-6-2023-question-4-NY-6.R.2.png?rlkey=2ieognne6inyjs4pjswhuxj16&amp;dl=0" TargetMode="External" Type="http://schemas.openxmlformats.org/officeDocument/2006/relationships/hyperlink"/><Relationship Id="rId4882" Target="https://www.dropbox.com/scl/fi/dn46clfyuk8e25qe05pe2/Language-grade-6-2023-question-5-NY-6.L.4.png?rlkey=3ifzno7r343408koycyetdzxy&amp;dl=0" TargetMode="External" Type="http://schemas.openxmlformats.org/officeDocument/2006/relationships/hyperlink"/><Relationship Id="rId4883" Target="https://www.dropbox.com/scl/fi/8gh2kwbb11xscuqi5dwe7/Language-grade-6-2023-question-6-NY-6.R.3.png?rlkey=zv1yqw83y8mj3er3ky44su0zo&amp;dl=0" TargetMode="External" Type="http://schemas.openxmlformats.org/officeDocument/2006/relationships/hyperlink"/><Relationship Id="rId4884" Target="https://www.dropbox.com/scl/fi/zyvdbddof5dfzg4d55b15/Language-grade-6-2023-question-7-NY-6.R.6.png?rlkey=w6yrjtwzrspsy076pny00uuh3&amp;dl=0" TargetMode="External" Type="http://schemas.openxmlformats.org/officeDocument/2006/relationships/hyperlink"/><Relationship Id="rId4885" Target="https://www.dropbox.com/scl/fi/nrh6obpnvtru34qscmz89/Language-grade-6-2023-Story-1.jpg?rlkey=kvgmadpqjkp53pt3klnwguvim&amp;dl=0" TargetMode="External" Type="http://schemas.openxmlformats.org/officeDocument/2006/relationships/hyperlink"/><Relationship Id="rId4886" Target="https://www.dropbox.com/scl/fi/gimrruykje0nr38qq9u63/Language-grade-6-2023-Story-2.jpg?rlkey=apzzsrmqhwq14vctfkevxm451&amp;dl=0" TargetMode="External" Type="http://schemas.openxmlformats.org/officeDocument/2006/relationships/hyperlink"/><Relationship Id="rId4887" Target="https://www.dropbox.com/scl/fi/gv1v4wv3m9ztz0chf25ol/Language-grade-6-2023-question-8-NY-6.R.9.png?rlkey=8p8zp4i24dbzv22dhu5dz1o4z&amp;dl=0" TargetMode="External" Type="http://schemas.openxmlformats.org/officeDocument/2006/relationships/hyperlink"/><Relationship Id="rId4888" Target="https://www.dropbox.com/scl/fi/ks96om0wcdpae8q0lcfy3/Language-grade-6-2023-question-9-NY-6.R.5.png?rlkey=nyqo3so8hfsima5i5read9862&amp;dl=0" TargetMode="External" Type="http://schemas.openxmlformats.org/officeDocument/2006/relationships/hyperlink"/><Relationship Id="rId4889" Target="https://www.dropbox.com/scl/fi/dlswegea96blceq0sobrk/Language-grade-6-2023-question-10-NY-6.R.7.png?rlkey=xn9bqjjj54h0tur9t05cdh88p&amp;dl=0" TargetMode="External" Type="http://schemas.openxmlformats.org/officeDocument/2006/relationships/hyperlink"/><Relationship Id="rId489" Target="https://www.dropbox.com/scl/fi/a64rkvv6glear8a20cwd0/Language-grade-6-2014-question-17-RI.6.5.png?rlkey=18mk5mqbil4dyfiz8l6fteiv6&amp;dl=0" TargetMode="External" Type="http://schemas.openxmlformats.org/officeDocument/2006/relationships/hyperlink"/><Relationship Id="rId4890" Target="https://www.dropbox.com/scl/fi/r0bdmcatj6w8tv1mkp3b5/Language-grade-6-2023-question-11-NY-6.R.4.png?rlkey=mz6nn36n465xwm7e0siprjj9g&amp;dl=0" TargetMode="External" Type="http://schemas.openxmlformats.org/officeDocument/2006/relationships/hyperlink"/><Relationship Id="rId4891" Target="https://www.dropbox.com/scl/fi/jp7vwaf9dr3x4gl6ydz48/Language-grade-6-2023-question-12-NY-6.R.2.png?rlkey=bd26mm4lzc03jeu9xla19cir2&amp;dl=0" TargetMode="External" Type="http://schemas.openxmlformats.org/officeDocument/2006/relationships/hyperlink"/><Relationship Id="rId4892" Target="https://www.dropbox.com/scl/fi/yxh245skfon9i58x3d54u/Language-grade-6-2023-question-13-NY-6.R.3.png?rlkey=alfoz48hvk3byv1snjcvga1ya&amp;dl=0" TargetMode="External" Type="http://schemas.openxmlformats.org/officeDocument/2006/relationships/hyperlink"/><Relationship Id="rId4893" Target="https://www.dropbox.com/scl/fi/wyu11jct05xryvtyxcbfe/Language-grade-6-2023-question-14-NY-6.R.2.png?rlkey=sbgtuurd5qoa3kg0x62bim8as&amp;dl=0" TargetMode="External" Type="http://schemas.openxmlformats.org/officeDocument/2006/relationships/hyperlink"/><Relationship Id="rId4894" Target="https://www.dropbox.com/scl/fi/gimrruykje0nr38qq9u63/Language-grade-6-2023-Story-2.jpg?rlkey=apzzsrmqhwq14vctfkevxm451&amp;dl=0" TargetMode="External" Type="http://schemas.openxmlformats.org/officeDocument/2006/relationships/hyperlink"/><Relationship Id="rId4895" Target="https://www.dropbox.com/scl/fi/38s77j1wisw05quzy32kn/Language-grade-6-2023-Story-3.jpg?rlkey=r76n7csmplt50712mnh43td7l&amp;dl=0" TargetMode="External" Type="http://schemas.openxmlformats.org/officeDocument/2006/relationships/hyperlink"/><Relationship Id="rId4896" Target="https://www.dropbox.com/scl/fi/9samks30u1v55vzytzdi5/Language-grade-6-2023-question-15-NY-6.R.3.png?rlkey=1qmclxknp7h5tkr3f5uok75ob&amp;dl=0" TargetMode="External" Type="http://schemas.openxmlformats.org/officeDocument/2006/relationships/hyperlink"/><Relationship Id="rId4897" Target="https://www.dropbox.com/scl/fi/y09cxzumjeq0a1a4lhlfr/Language-grade-6-2023-question-16-NY-6.R.4.png?rlkey=3sj3kv8k01b999a15hbjm5cdx&amp;dl=0" TargetMode="External" Type="http://schemas.openxmlformats.org/officeDocument/2006/relationships/hyperlink"/><Relationship Id="rId4898" Target="https://www.dropbox.com/scl/fi/eimxifblus7oksakpassp/Language-grade-6-2023-question-17-NY-6.R.9.png?rlkey=lq9wpja2wqff0zzx685v11zrp&amp;dl=0" TargetMode="External" Type="http://schemas.openxmlformats.org/officeDocument/2006/relationships/hyperlink"/><Relationship Id="rId4899" Target="https://www.dropbox.com/scl/fi/1tttxaxczhm645hoz0kbb/Language-grade-6-2023-question-18-NY-6.R.6.png?rlkey=0b404yciqbooyfzj4xi0of1tt&amp;dl=0" TargetMode="External" Type="http://schemas.openxmlformats.org/officeDocument/2006/relationships/hyperlink"/><Relationship Id="rId49" Target="https://www.dropbox.com/scl/fi/vz7c22kgipb4xmb1khb4o/Language-grade-4-2013-question-7-RL.4.3-Partial-1.png?rlkey=t9rpm37zse2bgz7hqar775c1j&amp;dl=0" TargetMode="External" Type="http://schemas.openxmlformats.org/officeDocument/2006/relationships/hyperlink"/><Relationship Id="rId490" Target="https://www.dropbox.com/scl/fi/1x7b6b7ihcef3f42raxrf/Language-grade-6-2014-Story-3.jpg?rlkey=rmzxz3nvj832agslaf6kktkft&amp;dl=0" TargetMode="External" Type="http://schemas.openxmlformats.org/officeDocument/2006/relationships/hyperlink"/><Relationship Id="rId4900" Target="https://www.dropbox.com/scl/fi/0szy8a8f2t5iq987ot1cd/Language-grade-6-2023-question-19-NY-6.R.4.png?rlkey=0sdi7hnsgdr3qywm7q0vfduzr&amp;dl=0" TargetMode="External" Type="http://schemas.openxmlformats.org/officeDocument/2006/relationships/hyperlink"/><Relationship Id="rId4901" Target="https://www.dropbox.com/scl/fi/ilqu7l9nin8u8wizpya0l/Language-grade-6-2023-question-20-NY-6.R.3.png?rlkey=duqkmufhca8wm3oghgszespz3&amp;dl=0" TargetMode="External" Type="http://schemas.openxmlformats.org/officeDocument/2006/relationships/hyperlink"/><Relationship Id="rId4902" Target="https://www.dropbox.com/scl/fi/p067h4himruoqrs86j9ov/Language-grade-6-2023-question-21-NY-6.R.8.png?rlkey=701bx8ra2n36wik0lc6dzpd8l&amp;dl=0" TargetMode="External" Type="http://schemas.openxmlformats.org/officeDocument/2006/relationships/hyperlink"/><Relationship Id="rId4903" Target="https://www.dropbox.com/scl/fi/38s77j1wisw05quzy32kn/Language-grade-6-2023-Story-3.jpg?rlkey=r76n7csmplt50712mnh43td7l&amp;dl=0" TargetMode="External" Type="http://schemas.openxmlformats.org/officeDocument/2006/relationships/hyperlink"/><Relationship Id="rId4904" Target="https://www.dropbox.com/scl/fi/27kds74j6uropgcaflsta/Language-grade-6-2023-Story-4.jpg?rlkey=ogavmnoslua713aekqrzvlr70&amp;dl=0" TargetMode="External" Type="http://schemas.openxmlformats.org/officeDocument/2006/relationships/hyperlink"/><Relationship Id="rId4905" Target="https://www.dropbox.com/scl/fi/fbhnz42elr8qwni3icjpb/Language-grade-6-2023-question-22-NY-6.R.6.png?rlkey=7w7kqk6skgjbdcks27rcscwqv&amp;dl=0" TargetMode="External" Type="http://schemas.openxmlformats.org/officeDocument/2006/relationships/hyperlink"/><Relationship Id="rId4906" Target="https://www.dropbox.com/scl/fi/0bnm2xrwhe4iebj5zmfn0/Language-grade-6-2023-question-23-NY-6.R.4.png?rlkey=55dshrk0o795996pzptsf9l8z&amp;dl=0" TargetMode="External" Type="http://schemas.openxmlformats.org/officeDocument/2006/relationships/hyperlink"/><Relationship Id="rId4907" Target="https://www.dropbox.com/scl/fi/27kds74j6uropgcaflsta/Language-grade-6-2023-Story-4.jpg?rlkey=ogavmnoslua713aekqrzvlr70&amp;dl=0" TargetMode="External" Type="http://schemas.openxmlformats.org/officeDocument/2006/relationships/hyperlink"/><Relationship Id="rId4908" Target="https://www.dropbox.com/scl/fi/wevaxnlnvqkp3vf7tkam2/Language-grade-6-2023-Story-5.jpg?rlkey=xj11euiz3dd9nguzayluxzu50&amp;dl=0" TargetMode="External" Type="http://schemas.openxmlformats.org/officeDocument/2006/relationships/hyperlink"/><Relationship Id="rId4909" Target="https://www.dropbox.com/scl/fi/aat68yoxczoues06c5xuo/Language-grade-6-2023-question-24-NY-6.R.2.png?rlkey=a29wj3ct9jn9l1918ubwhrpi0&amp;dl=0" TargetMode="External" Type="http://schemas.openxmlformats.org/officeDocument/2006/relationships/hyperlink"/><Relationship Id="rId491" Target="https://www.dropbox.com/scl/fi/ozcm2dwuobrp8fcxnnmtj/Language-grade-6-2014-question-18-RI.6.3.png?rlkey=npzc0ef75zq2gi72g9bdj66ly&amp;dl=0" TargetMode="External" Type="http://schemas.openxmlformats.org/officeDocument/2006/relationships/hyperlink"/><Relationship Id="rId4910" Target="https://www.dropbox.com/scl/fi/fdmwr2c8dtjmrhi7f52nx/Language-grade-6-2023-question-25-NY-6.R.9.png?rlkey=srjobw9frori271wweelwuq3t&amp;dl=0" TargetMode="External" Type="http://schemas.openxmlformats.org/officeDocument/2006/relationships/hyperlink"/><Relationship Id="rId4911" Target="https://www.dropbox.com/scl/fi/wevaxnlnvqkp3vf7tkam2/Language-grade-6-2023-Story-5.jpg?rlkey=xj11euiz3dd9nguzayluxzu50&amp;dl=0" TargetMode="External" Type="http://schemas.openxmlformats.org/officeDocument/2006/relationships/hyperlink"/><Relationship Id="rId4912" Target="https://www.dropbox.com/scl/fi/2fzypth5b1ndsv4gik7lt/Language-grade-6-2023-question-13-NY-6.R.3-Exemplar-1.png?rlkey=mm502900lbfaqb4yvfnf1c561&amp;dl=0" TargetMode="External" Type="http://schemas.openxmlformats.org/officeDocument/2006/relationships/hyperlink"/><Relationship Id="rId4913" Target="https://www.dropbox.com/scl/fi/6b44in87exi76ly5q200j/Language-grade-6-2023-question-13-NY-6.R.3-Exemplar-2.png?rlkey=myg51iipg94r3x4oqgnpp3ipk&amp;dl=0" TargetMode="External" Type="http://schemas.openxmlformats.org/officeDocument/2006/relationships/hyperlink"/><Relationship Id="rId4914" Target="https://www.dropbox.com/scl/fi/7m2ah8vguti6v7z145g8l/Language-grade-6-2023-question-13-NY-6.R.3-Exemplar-3.png?rlkey=68yysfcijg1gaijvsj4orrp8f&amp;dl=0" TargetMode="External" Type="http://schemas.openxmlformats.org/officeDocument/2006/relationships/hyperlink"/><Relationship Id="rId4915" Target="https://www.dropbox.com/scl/fi/qhf532d0vcofupmork2eg/Language-grade-6-2023-question-13-NY-6.R.3-Partial-1.png?rlkey=dqp8neva6wiad5w7is5zs7fqk&amp;dl=0" TargetMode="External" Type="http://schemas.openxmlformats.org/officeDocument/2006/relationships/hyperlink"/><Relationship Id="rId4916" Target="https://www.dropbox.com/scl/fi/z78n249iucuq5y22zur6s/Language-grade-6-2023-question-13-NY-6.R.3-Partial-2.png?rlkey=1ijxwidxzq58ryk3ynx8hsege&amp;dl=0" TargetMode="External" Type="http://schemas.openxmlformats.org/officeDocument/2006/relationships/hyperlink"/><Relationship Id="rId4917" Target="https://www.dropbox.com/scl/fi/o3h6bohcg4xgyxkeignec/Language-grade-6-2023-question-13-NY-6.R.3-Partial-3.png?rlkey=3r78ksmfedrwgbyaq5yv1br3m&amp;dl=0" TargetMode="External" Type="http://schemas.openxmlformats.org/officeDocument/2006/relationships/hyperlink"/><Relationship Id="rId4918" Target="https://www.dropbox.com/scl/fi/ck6f7hmnb2fud65lyfujx/Language-grade-6-2023-question-13-NY-6.R.3-Partial-4.png?rlkey=6jm1bypg3f20i8j0dcxdd5jdw&amp;dl=0" TargetMode="External" Type="http://schemas.openxmlformats.org/officeDocument/2006/relationships/hyperlink"/><Relationship Id="rId4919" Target="https://www.dropbox.com/scl/fi/d7qn96ut9uqriijoqz8bl/Language-grade-6-2023-question-13-NY-6.R.3-Partial-5.png?rlkey=1rlu9xz428k95uajgxuju94hi&amp;dl=0" TargetMode="External" Type="http://schemas.openxmlformats.org/officeDocument/2006/relationships/hyperlink"/><Relationship Id="rId492" Target="https://www.dropbox.com/scl/fi/1x7b6b7ihcef3f42raxrf/Language-grade-6-2014-Story-3.jpg?rlkey=rmzxz3nvj832agslaf6kktkft&amp;dl=0" TargetMode="External" Type="http://schemas.openxmlformats.org/officeDocument/2006/relationships/hyperlink"/><Relationship Id="rId4920" Target="https://www.dropbox.com/scl/fi/cifxmu04ddncs631oua35/Language-grade-6-2023-question-14-NY-6.R.2-Exemplar-1.png?rlkey=k5ym7t9otyihv81zagxgkmf5s&amp;dl=0" TargetMode="External" Type="http://schemas.openxmlformats.org/officeDocument/2006/relationships/hyperlink"/><Relationship Id="rId4921" Target="https://www.dropbox.com/scl/fi/h9rxw9ueqynjx6pepluxm/Language-grade-6-2023-question-14-NY-6.R.2-Exemplar-2.png?rlkey=m7iax3usnxhgba4ir36dug4o6&amp;dl=0" TargetMode="External" Type="http://schemas.openxmlformats.org/officeDocument/2006/relationships/hyperlink"/><Relationship Id="rId4922" Target="https://www.dropbox.com/scl/fi/1ux3ou310o1yjhcwg0zxg/Language-grade-6-2023-question-14-NY-6.R.2-Exemplar-3.png?rlkey=qcucfglrdeod1guib2k71au7i&amp;dl=0" TargetMode="External" Type="http://schemas.openxmlformats.org/officeDocument/2006/relationships/hyperlink"/><Relationship Id="rId4923" Target="https://www.dropbox.com/scl/fi/e3vr896byiow1o3i544bg/Language-grade-6-2023-question-14-NY-6.R.2-Partial-1.png?rlkey=cgl980ajyf2t0so78z2nta803&amp;dl=0" TargetMode="External" Type="http://schemas.openxmlformats.org/officeDocument/2006/relationships/hyperlink"/><Relationship Id="rId4924" Target="https://www.dropbox.com/scl/fi/1p8a5d7j2mlk6577snbcd/Language-grade-6-2023-question-14-NY-6.R.2-Partial-2.png?rlkey=euqycpw4cjpm4hlwjpjw5gts3&amp;dl=0" TargetMode="External" Type="http://schemas.openxmlformats.org/officeDocument/2006/relationships/hyperlink"/><Relationship Id="rId4925" Target="https://www.dropbox.com/scl/fi/edgb8q3nhp0gmxus8zo23/Language-grade-6-2023-question-14-NY-6.R.2-Partial-3.png?rlkey=dnigwt10ac0i84hnkjno4dz3o&amp;dl=0" TargetMode="External" Type="http://schemas.openxmlformats.org/officeDocument/2006/relationships/hyperlink"/><Relationship Id="rId4926" Target="https://www.dropbox.com/scl/fi/gujrvldtnza44idum7j08/Language-grade-6-2023-question-14-NY-6.R.2-Partial-4.png?rlkey=oe2por6jcr5jkrs5qqsukut5a&amp;dl=0" TargetMode="External" Type="http://schemas.openxmlformats.org/officeDocument/2006/relationships/hyperlink"/><Relationship Id="rId4927" Target="https://www.dropbox.com/scl/fi/l4isn2vsyzj38049kyhm2/Language-grade-6-2023-question-14-NY-6.R.2-Partial-5.png?rlkey=gxuol5jliu8ar5zjwqjwyj5yh&amp;dl=0" TargetMode="External" Type="http://schemas.openxmlformats.org/officeDocument/2006/relationships/hyperlink"/><Relationship Id="rId4928" Target="https://www.dropbox.com/scl/fi/tjhfwmtd0l4j3j6z3d44g/Language-grade-6-2023-question-22-NY-6.R.6-Exemplar-1.png?rlkey=vy7fzy3rkyeovhsets0gd271q&amp;dl=0" TargetMode="External" Type="http://schemas.openxmlformats.org/officeDocument/2006/relationships/hyperlink"/><Relationship Id="rId4929" Target="https://www.dropbox.com/scl/fi/sez9h0jpensiw525mv63l/Language-grade-6-2023-question-22-NY-6.R.6-Exemplar-2.png?rlkey=1n5thq651x9aak06la2ldmf4c&amp;dl=0" TargetMode="External" Type="http://schemas.openxmlformats.org/officeDocument/2006/relationships/hyperlink"/><Relationship Id="rId493" Target="https://www.dropbox.com/scl/fi/bi5elke3lg3f7ww3gpsbi/Language-grade-6-2014-question-19-RI.6.6.png?rlkey=3dh8e8wqwltr0mrh7nnknlg1j&amp;dl=0" TargetMode="External" Type="http://schemas.openxmlformats.org/officeDocument/2006/relationships/hyperlink"/><Relationship Id="rId4930" Target="https://www.dropbox.com/scl/fi/5b7wnzbox5adbnwngsnhe/Language-grade-6-2023-question-22-NY-6.R.6-Exemplar-3.png?rlkey=q8qicm6ik1iyob5hnihlfpdag&amp;dl=0" TargetMode="External" Type="http://schemas.openxmlformats.org/officeDocument/2006/relationships/hyperlink"/><Relationship Id="rId4931" Target="https://www.dropbox.com/scl/fi/hwma3sefuk4jxlp8cr07u/Language-grade-6-2023-question-22-NY-6.R.6-Partial-1.png?rlkey=amlg0xj3syorwz977uupf9aui&amp;dl=0" TargetMode="External" Type="http://schemas.openxmlformats.org/officeDocument/2006/relationships/hyperlink"/><Relationship Id="rId4932" Target="https://www.dropbox.com/scl/fi/ulvvyp69punns7gczbepa/Language-grade-6-2023-question-22-NY-6.R.6-Partial-2.png?rlkey=ce8m6b0q4kaa7ltotlr0d9scc&amp;dl=0" TargetMode="External" Type="http://schemas.openxmlformats.org/officeDocument/2006/relationships/hyperlink"/><Relationship Id="rId4933" Target="https://www.dropbox.com/scl/fi/dqw64d6dqlt7lisg1ro9s/Language-grade-6-2023-question-22-NY-6.R.6-Partial-3.png?rlkey=gwgtyr46npp4ak3xyxpkz9x8q&amp;dl=0" TargetMode="External" Type="http://schemas.openxmlformats.org/officeDocument/2006/relationships/hyperlink"/><Relationship Id="rId4934" Target="https://www.dropbox.com/scl/fi/q40y12euqzf1tohp379pf/Language-grade-6-2023-question-22-NY-6.R.6-Partial-5.png?rlkey=0koujebhs3863cex2ls7bj9kb&amp;dl=0" TargetMode="External" Type="http://schemas.openxmlformats.org/officeDocument/2006/relationships/hyperlink"/><Relationship Id="rId4935" Target="https://www.dropbox.com/scl/fi/4p7iqec495u8xlrd5pw7f/Language-grade-6-2023-question-23-NY-6.R.4-Exemplar-1.png?rlkey=ydgtu61tmy7v848mg4718ylh8&amp;dl=0" TargetMode="External" Type="http://schemas.openxmlformats.org/officeDocument/2006/relationships/hyperlink"/><Relationship Id="rId4936" Target="https://www.dropbox.com/scl/fi/qhnuzxlt9emibyng0a5bs/Language-grade-6-2023-question-23-NY-6.R.4-Exemplar-2.png?rlkey=bj0fqxaxz77nz18tk59drmrab&amp;dl=0" TargetMode="External" Type="http://schemas.openxmlformats.org/officeDocument/2006/relationships/hyperlink"/><Relationship Id="rId4937" Target="https://www.dropbox.com/scl/fi/ei0pm0msw8cqlg7cblvqf/Language-grade-6-2023-question-23-NY-6.R.4-Exemplar-3.png?rlkey=7nm3p7g5zhzz4ourpq62yryqh&amp;dl=0" TargetMode="External" Type="http://schemas.openxmlformats.org/officeDocument/2006/relationships/hyperlink"/><Relationship Id="rId4938" Target="https://www.dropbox.com/scl/fi/liv0yyky6l5eo6a6vhte9/Language-grade-6-2023-question-23-NY-6.R.4-Partial-1.png?rlkey=xpj8irf1y6ljziisytfp5r9ij&amp;dl=0" TargetMode="External" Type="http://schemas.openxmlformats.org/officeDocument/2006/relationships/hyperlink"/><Relationship Id="rId4939" Target="https://www.dropbox.com/scl/fi/mqfu3eyxgp4b9op3qfjuy/Language-grade-6-2023-question-23-NY-6.R.4-Partial-2.png?rlkey=0unzdcd6neoqsjzvwbst34549&amp;dl=0" TargetMode="External" Type="http://schemas.openxmlformats.org/officeDocument/2006/relationships/hyperlink"/><Relationship Id="rId494" Target="https://www.dropbox.com/scl/fi/ap8yufka3znc01sg73mvb/Language-grade-6-2014-Story-4.jpg?rlkey=mh6hfmg2dqq4mfyobu5qwm9b5&amp;dl=0" TargetMode="External" Type="http://schemas.openxmlformats.org/officeDocument/2006/relationships/hyperlink"/><Relationship Id="rId4940" Target="https://www.dropbox.com/scl/fi/je7v5bq9651dvwtkvy2gf/Language-grade-6-2023-question-23-NY-6.R.4-Partial-3.png?rlkey=fs73shof9qnpdhn1s33v3nyrc&amp;dl=0" TargetMode="External" Type="http://schemas.openxmlformats.org/officeDocument/2006/relationships/hyperlink"/><Relationship Id="rId4941" Target="https://www.dropbox.com/scl/fi/dfogtsmsl3l037u89fep1/Language-grade-6-2023-question-23-NY-6.R.4-Partial-4.png?rlkey=lm8fkp7fygyjedsrk4guwh5do&amp;dl=0" TargetMode="External" Type="http://schemas.openxmlformats.org/officeDocument/2006/relationships/hyperlink"/><Relationship Id="rId4942" Target="https://www.dropbox.com/scl/fi/g36b242n82jyxcawlbesm/Language-grade-6-2023-question-23-NY-6.R.4-Partial-5.png?rlkey=d3szotobbp0fyqcbwo6bqn9ah&amp;dl=0" TargetMode="External" Type="http://schemas.openxmlformats.org/officeDocument/2006/relationships/hyperlink"/><Relationship Id="rId4943" Target="https://www.dropbox.com/scl/fi/jxolkygek4jlzyjflqosx/Language-grade-6-2023-question-22-NY-6.R.6-Partial-4.png?rlkey=juqeyqgg45xs352q18w54rds8&amp;dl=0" TargetMode="External" Type="http://schemas.openxmlformats.org/officeDocument/2006/relationships/hyperlink"/><Relationship Id="rId4944" Target="https://www.dropbox.com/scl/fi/5fothdf87sfh4zt9a4s32/Language-grade-6-2023-question-24-NY-6.R.2-Exemplar-1.png?rlkey=7znqu3tzlweduoymgapt0c6xn&amp;dl=0" TargetMode="External" Type="http://schemas.openxmlformats.org/officeDocument/2006/relationships/hyperlink"/><Relationship Id="rId4945" Target="https://www.dropbox.com/scl/fi/awig3tu0mcxad8920jsdb/Language-grade-6-2023-question-24-NY-6.R.2-Exemplar-2.png?rlkey=98bn4bms8abed12v3kalpmrzh&amp;dl=0" TargetMode="External" Type="http://schemas.openxmlformats.org/officeDocument/2006/relationships/hyperlink"/><Relationship Id="rId4946" Target="https://www.dropbox.com/scl/fi/bnzujiqbdibo81c65k965/Language-grade-6-2023-question-24-NY-6.R.2-Exemplar-3.png?rlkey=tlildsxchbib4eoqisyk1ga5t&amp;dl=0" TargetMode="External" Type="http://schemas.openxmlformats.org/officeDocument/2006/relationships/hyperlink"/><Relationship Id="rId4947" Target="https://www.dropbox.com/scl/fi/vaj4hb8rtx23vzczoy1il/Language-grade-6-2023-question-24-NY-6.R.2-Partial-1.png?rlkey=2e2xu4b6s19hwb4l2w8x4q7lb&amp;dl=0" TargetMode="External" Type="http://schemas.openxmlformats.org/officeDocument/2006/relationships/hyperlink"/><Relationship Id="rId4948" Target="https://www.dropbox.com/scl/fi/vec3x0ssdq0894t54jvce/Language-grade-6-2023-question-24-NY-6.R.2-Partial-2.png?rlkey=midko4z04u4e1rrabq3qbc9kd&amp;dl=0" TargetMode="External" Type="http://schemas.openxmlformats.org/officeDocument/2006/relationships/hyperlink"/><Relationship Id="rId4949" Target="https://www.dropbox.com/scl/fi/lr2pz0dvxzzdruifrfsgs/Language-grade-6-2023-question-24-NY-6.R.2-Partial-3.png?rlkey=x34s8eq998w30cv6q9x8mark5&amp;dl=0" TargetMode="External" Type="http://schemas.openxmlformats.org/officeDocument/2006/relationships/hyperlink"/><Relationship Id="rId495" Target="https://www.dropbox.com/scl/fi/cfidrsprymnxnm0ilfaoj/Language-grade-6-2014-question-20-RI.6.3.png?rlkey=bw83r1ri9vz79za1ezewoap14&amp;dl=0" TargetMode="External" Type="http://schemas.openxmlformats.org/officeDocument/2006/relationships/hyperlink"/><Relationship Id="rId4950" Target="https://www.dropbox.com/scl/fi/rsl190u9pba9fstu9qswe/Language-grade-6-2023-question-24-NY-6.R.2-Partial-4.png?rlkey=ttax8ytpr48ymxse3jpu6e7ct&amp;dl=0" TargetMode="External" Type="http://schemas.openxmlformats.org/officeDocument/2006/relationships/hyperlink"/><Relationship Id="rId4951" Target="https://www.dropbox.com/scl/fi/2un7t2mri74dxpa4n4scv/Language-grade-6-2023-question-24-NY-6.R.2-Partial-5.png?rlkey=bonfyqxrz21xukusr1vyagva1&amp;dl=0" TargetMode="External" Type="http://schemas.openxmlformats.org/officeDocument/2006/relationships/hyperlink"/><Relationship Id="rId4952" Target="https://www.dropbox.com/scl/fi/rryyixelyx91kzsni1f1p/Language-grade-6-2023-question-25-NY-6.R.9-Exemplar-1.png?rlkey=rjtakch91flmfdzm4ie4bv8a9&amp;dl=0" TargetMode="External" Type="http://schemas.openxmlformats.org/officeDocument/2006/relationships/hyperlink"/><Relationship Id="rId4953" Target="https://www.dropbox.com/scl/fi/6vbc9wp165po0yq2yreti/Language-grade-6-2023-question-25-NY-6.R.9-Exemplar-2.png?rlkey=huxjassn6b55223so8msj4bb8&amp;dl=0" TargetMode="External" Type="http://schemas.openxmlformats.org/officeDocument/2006/relationships/hyperlink"/><Relationship Id="rId4954" Target="https://www.dropbox.com/scl/fi/y6ytths4ju3hbbiccphkg/Language-grade-6-2023-question-25-NY-6.R.9-Exemplar-3.png?rlkey=2r5373owpn1euefhtskvnwqke&amp;dl=0" TargetMode="External" Type="http://schemas.openxmlformats.org/officeDocument/2006/relationships/hyperlink"/><Relationship Id="rId4955" Target="https://www.dropbox.com/scl/fi/9us94prq2tyfl2z9ghjqg/Language-grade-6-2023-question-25-NY-6.R.9-Partial-1.png?rlkey=y2o6qz50szpv8wecmfmru6ato&amp;dl=0" TargetMode="External" Type="http://schemas.openxmlformats.org/officeDocument/2006/relationships/hyperlink"/><Relationship Id="rId4956" Target="https://www.dropbox.com/scl/fi/26iui7cp66lgoqgtym7ax/Language-grade-6-2023-question-25-NY-6.R.9-Partial-2.png?rlkey=4ukon02mhosaysfet2jm9uhui&amp;dl=0" TargetMode="External" Type="http://schemas.openxmlformats.org/officeDocument/2006/relationships/hyperlink"/><Relationship Id="rId4957" Target="https://www.dropbox.com/scl/fi/mkcr0e6zesjunew9wwj1b/Language-grade-6-2023-question-25-NY-6.R.9-Partial-3.png?rlkey=2hjcba4xzgnydj874hrvsiv3i&amp;dl=0" TargetMode="External" Type="http://schemas.openxmlformats.org/officeDocument/2006/relationships/hyperlink"/><Relationship Id="rId4958" Target="https://www.dropbox.com/scl/fi/xz6cukdmo5cabkpopqwrw/Language-grade-6-2023-question-25-NY-6.R.9-Partial-4.png?rlkey=f5dgiptojghicumu8v694vmnu&amp;dl=0" TargetMode="External" Type="http://schemas.openxmlformats.org/officeDocument/2006/relationships/hyperlink"/><Relationship Id="rId4959" Target="https://www.dropbox.com/scl/fi/2sh1brotza3ghqtoc497c/Language-grade-6-2023-question-25-NY-6.R.9-Partial-5.png?rlkey=ehg2m7wvexcrrbo2o3cbfei4t&amp;dl=0" TargetMode="External" Type="http://schemas.openxmlformats.org/officeDocument/2006/relationships/hyperlink"/><Relationship Id="rId496" Target="https://www.dropbox.com/scl/fi/boi1ya5axd9un9q4q5nx5/Language-grade-6-2014-question-20-RI.6.3-Exemplar-1.png?rlkey=eaauttikahit9qagkzzs1looj&amp;dl=0" TargetMode="External" Type="http://schemas.openxmlformats.org/officeDocument/2006/relationships/hyperlink"/><Relationship Id="rId4960" Target="https://www.dropbox.com/scl/fi/dvp6l84rgm3k0bwclzqoq/Language-grade-6-2023-question-25-NY-6.R.9-Partial-6.png?rlkey=rtymz1tcwwbunq61x9p19k3gw&amp;dl=0" TargetMode="External" Type="http://schemas.openxmlformats.org/officeDocument/2006/relationships/hyperlink"/><Relationship Id="rId4961" Target="https://www.dropbox.com/scl/fi/w8wvxwlp6gi5z9foddjwz/Language-grade-6-2023-question-25-NY-6.R.9-Partial-7.png?rlkey=55ey2qv7fkc1b4fgl81yx99uq&amp;dl=0" TargetMode="External" Type="http://schemas.openxmlformats.org/officeDocument/2006/relationships/hyperlink"/><Relationship Id="rId4962" Target="https://www.dropbox.com/scl/fi/igx86s424ebhqhc6ufq7n/Language-grade-6-2023-question-25-NY-6.R.9-Partial-8.png?rlkey=jf08m8j19ezoirraveedd9fpy&amp;dl=0" TargetMode="External" Type="http://schemas.openxmlformats.org/officeDocument/2006/relationships/hyperlink"/><Relationship Id="rId4963" Target="https://www.dropbox.com/scl/fi/h0e34el26u5kg2k7n84gt/Language-grade-6-2023-question-25-NY-6.R.9-Partial-9.png?rlkey=wkb94lvsvzhltii45o7zvgo13&amp;dl=0" TargetMode="External" Type="http://schemas.openxmlformats.org/officeDocument/2006/relationships/hyperlink"/><Relationship Id="rId4964" Target="https://www.dropbox.com/scl/fi/ysol8ids8han2f36edz7z/Language-grade-6-2023-question-25-NY-6.R.9-Partial-10.png?rlkey=hom179t6217wm24nddzcdfbpv&amp;dl=0" TargetMode="External" Type="http://schemas.openxmlformats.org/officeDocument/2006/relationships/hyperlink"/><Relationship Id="rId4965" Target="https://www.dropbox.com/scl/fi/7z8zhqebfl967e4r9q4r7/Language-grade-6-2023-question-25-NY-6.R.9-Partial-11.png?rlkey=bc5b1c1bj6dakgxjpjyata80t&amp;dl=0" TargetMode="External" Type="http://schemas.openxmlformats.org/officeDocument/2006/relationships/hyperlink"/><Relationship Id="rId4966" Target="https://www.dropbox.com/scl/fi/6xygmri1s2gnm8qkvabte/Language-grade-7-2023-Story-1.jpg?rlkey=nikx24xkddv6gs1t5s5v10e5w&amp;dl=0" TargetMode="External" Type="http://schemas.openxmlformats.org/officeDocument/2006/relationships/hyperlink"/><Relationship Id="rId4967" Target="https://www.dropbox.com/scl/fi/3cctjwb1gp2z9zi1zq4sy/Language-grade-7-2023-question-1-NY-7.R.3.png?rlkey=0kxtggx7a2p6te8u1xszqv1w4&amp;dl=0" TargetMode="External" Type="http://schemas.openxmlformats.org/officeDocument/2006/relationships/hyperlink"/><Relationship Id="rId4968" Target="https://www.dropbox.com/scl/fi/0jtit6mt1ax7ky5cfnb7r/Language-grade-7-2023-question-2-NY-7.R.9.png?rlkey=vffb746yy6qxpw59b1rya3o91&amp;dl=0" TargetMode="External" Type="http://schemas.openxmlformats.org/officeDocument/2006/relationships/hyperlink"/><Relationship Id="rId4969" Target="https://www.dropbox.com/scl/fi/dy6rcrsqch5ib5kdku2wl/Language-grade-7-2023-question-3-NY-7.R.6.png?rlkey=4en2koeyxn9r4t9j1380jf1j7&amp;dl=0" TargetMode="External" Type="http://schemas.openxmlformats.org/officeDocument/2006/relationships/hyperlink"/><Relationship Id="rId497" Target="https://www.dropbox.com/scl/fi/bgwxpz5co2b36fqlx82vg/Language-grade-6-2014-question-20-RI.6.3-Exemplar-2.png?rlkey=76sfk84nypa2cmmtjbh38g01e&amp;dl=0" TargetMode="External" Type="http://schemas.openxmlformats.org/officeDocument/2006/relationships/hyperlink"/><Relationship Id="rId4970" Target="https://www.dropbox.com/scl/fi/i87qqak2p3xc0o0elasij/Language-grade-7-2023-question-4-NY-7.R.4.png?rlkey=28zrpwh9k6exuwdgojtjbjui4&amp;dl=0" TargetMode="External" Type="http://schemas.openxmlformats.org/officeDocument/2006/relationships/hyperlink"/><Relationship Id="rId4971" Target="https://www.dropbox.com/scl/fi/75sdf5onwu6xlopkngzty/Language-grade-7-2023-question-5-NY-7.R.3.png?rlkey=uzunqdivqck0elvhjxrqarhg8&amp;dl=0" TargetMode="External" Type="http://schemas.openxmlformats.org/officeDocument/2006/relationships/hyperlink"/><Relationship Id="rId4972" Target="https://www.dropbox.com/scl/fi/ab78y1vi187z1co1nzo5q/Language-grade-7-2023-question-6-NY-7.R.2.png?rlkey=600dn92fjhoojbgrxw7q3bin3&amp;dl=0" TargetMode="External" Type="http://schemas.openxmlformats.org/officeDocument/2006/relationships/hyperlink"/><Relationship Id="rId4973" Target="https://www.dropbox.com/scl/fi/jcjsvz0hskgphlvikh49k/Language-grade-7-2023-question-7-NY-7.R.3.png?rlkey=8x7kbhe80ykwvo7mbhn3plbyp&amp;dl=0" TargetMode="External" Type="http://schemas.openxmlformats.org/officeDocument/2006/relationships/hyperlink"/><Relationship Id="rId4974" Target="https://www.dropbox.com/scl/fi/6xygmri1s2gnm8qkvabte/Language-grade-7-2023-Story-1.jpg?rlkey=nikx24xkddv6gs1t5s5v10e5w&amp;dl=0" TargetMode="External" Type="http://schemas.openxmlformats.org/officeDocument/2006/relationships/hyperlink"/><Relationship Id="rId4975" Target="https://www.dropbox.com/scl/fi/uzmbxn9w7j33bbt7yrev6/Language-grade-7-2023-Story-2.jpg?rlkey=by0gdyp8m7k8e2znmm10a96k1&amp;dl=0" TargetMode="External" Type="http://schemas.openxmlformats.org/officeDocument/2006/relationships/hyperlink"/><Relationship Id="rId4976" Target="https://www.dropbox.com/scl/fi/ut3chks30kolrs7o6zzh8/Language-grade-7-2023-question-8-NY-7.R.6.png?rlkey=j3ojovtltpgk5iom2e0at88c5&amp;dl=0" TargetMode="External" Type="http://schemas.openxmlformats.org/officeDocument/2006/relationships/hyperlink"/><Relationship Id="rId4977" Target="https://www.dropbox.com/scl/fi/ksk4si2gv5ahrjg30rak6/Language-grade-7-2023-question-9-NY-7.R.5.png?rlkey=w7e6lac1gfagvtisohkj5swi1&amp;dl=0" TargetMode="External" Type="http://schemas.openxmlformats.org/officeDocument/2006/relationships/hyperlink"/><Relationship Id="rId4978" Target="https://www.dropbox.com/scl/fi/8aalw5mfpv3iehootz2l6/Language-grade-7-2023-question-10-NY-7.R.4.png?rlkey=4a79wd5d9zw1zkn6o40bcth8v&amp;dl=0" TargetMode="External" Type="http://schemas.openxmlformats.org/officeDocument/2006/relationships/hyperlink"/><Relationship Id="rId4979" Target="https://www.dropbox.com/scl/fi/tziicgzuvytj6gfyy86rf/Language-grade-7-2023-question-11-NY-7.R.2.png?rlkey=o0jijw6b8xdsqcn8ycv362f07&amp;dl=0" TargetMode="External" Type="http://schemas.openxmlformats.org/officeDocument/2006/relationships/hyperlink"/><Relationship Id="rId498" Target="https://www.dropbox.com/scl/fi/ctsb6izdbnv1nu460tw71/Language-grade-6-2014-question-20-RI.6.3-Partial-1.png?rlkey=l81jaeu1asm1n2aipxtbsybtq&amp;dl=0" TargetMode="External" Type="http://schemas.openxmlformats.org/officeDocument/2006/relationships/hyperlink"/><Relationship Id="rId4980" Target="https://www.dropbox.com/scl/fi/11wyjde0ib488pvtmn580/Language-grade-7-2023-question-12-NY-7.R.3.png?rlkey=bisciye9u59dhwigkp3f6wx1e&amp;dl=0" TargetMode="External" Type="http://schemas.openxmlformats.org/officeDocument/2006/relationships/hyperlink"/><Relationship Id="rId4981" Target="https://www.dropbox.com/scl/fi/v3tysnxfv2q51uy2f4ebo/Language-grade-7-2023-question-13-NY-7.R.3.png?rlkey=yk1guhs428i7vxnm1t5deldu2&amp;dl=0" TargetMode="External" Type="http://schemas.openxmlformats.org/officeDocument/2006/relationships/hyperlink"/><Relationship Id="rId4982" Target="https://www.dropbox.com/scl/fi/1trk2yqw8ekzv8zwmndnt/Language-grade-7-2023-question-14-NY-7.R.8.png?rlkey=4pn09hwja5kx6m4c38d4y804z&amp;dl=0" TargetMode="External" Type="http://schemas.openxmlformats.org/officeDocument/2006/relationships/hyperlink"/><Relationship Id="rId4983" Target="https://www.dropbox.com/scl/fi/uzmbxn9w7j33bbt7yrev6/Language-grade-7-2023-Story-2.jpg?rlkey=by0gdyp8m7k8e2znmm10a96k1&amp;dl=0" TargetMode="External" Type="http://schemas.openxmlformats.org/officeDocument/2006/relationships/hyperlink"/><Relationship Id="rId4984" Target="https://www.dropbox.com/scl/fi/m5uc3v08eg6n8gikb1vgh/Language-grade-7-2023-Story-3.jpg?rlkey=m551uhlgn6yzai3gnf0jrud0f&amp;dl=0" TargetMode="External" Type="http://schemas.openxmlformats.org/officeDocument/2006/relationships/hyperlink"/><Relationship Id="rId4985" Target="https://www.dropbox.com/scl/fi/m2zkssygydgv5mr0ns17x/Language-grade-7-2023-question-15-NY-7.R.2.png?rlkey=h3h465wz1t7idb4ixh8vgcdtk&amp;dl=0" TargetMode="External" Type="http://schemas.openxmlformats.org/officeDocument/2006/relationships/hyperlink"/><Relationship Id="rId4986" Target="https://www.dropbox.com/scl/fi/t5cinlibklwwo6ra7b06x/Language-grade-7-2023-question-16-NY-7.R.3.png?rlkey=hxb8s2cmtz4q0c3uptqu4iq1u&amp;dl=0" TargetMode="External" Type="http://schemas.openxmlformats.org/officeDocument/2006/relationships/hyperlink"/><Relationship Id="rId4987" Target="https://www.dropbox.com/scl/fi/fadmjscm6uhcffa7bk39u/Language-grade-7-2023-question-17-NY-7.R.3.png?rlkey=rsq6ncasyd8p1cjcpxo7e5jx1&amp;dl=0" TargetMode="External" Type="http://schemas.openxmlformats.org/officeDocument/2006/relationships/hyperlink"/><Relationship Id="rId4988" Target="https://www.dropbox.com/scl/fi/0tk328fh2nfwxmqjf2h49/Language-grade-7-2023-question-18-NY-7.R.4.png?rlkey=z39dw5fc0l09669bcu9eyn3f9&amp;dl=0" TargetMode="External" Type="http://schemas.openxmlformats.org/officeDocument/2006/relationships/hyperlink"/><Relationship Id="rId4989" Target="https://www.dropbox.com/scl/fi/c2uazydfc3uzkxyt52ogx/Language-grade-7-2023-question-19-NY-7.R.9.png?rlkey=k8ij4sbsgnu2jaey3jktho742&amp;dl=0" TargetMode="External" Type="http://schemas.openxmlformats.org/officeDocument/2006/relationships/hyperlink"/><Relationship Id="rId499" Target="https://www.dropbox.com/scl/fi/l5svrhz3assmcaxbzbw7a/Language-grade-6-2014-question-20-RI.6.3-Partial-2.png?rlkey=z0ddmkzqbfg1zl33p6ftu4phu&amp;dl=0" TargetMode="External" Type="http://schemas.openxmlformats.org/officeDocument/2006/relationships/hyperlink"/><Relationship Id="rId4990" Target="https://www.dropbox.com/scl/fi/sjp83pi1eu07z31fknxla/Language-grade-7-2023-question-20-NY-7.R.4.png?rlkey=1m1xhv0by1wk1vaaubclv30o6&amp;dl=0" TargetMode="External" Type="http://schemas.openxmlformats.org/officeDocument/2006/relationships/hyperlink"/><Relationship Id="rId4991" Target="https://www.dropbox.com/scl/fi/m5uc3v08eg6n8gikb1vgh/Language-grade-7-2023-Story-3.jpg?rlkey=m551uhlgn6yzai3gnf0jrud0f&amp;dl=0" TargetMode="External" Type="http://schemas.openxmlformats.org/officeDocument/2006/relationships/hyperlink"/><Relationship Id="rId4992" Target="https://www.dropbox.com/scl/fi/h0igquqn5wpjzehmhdu4r/Language-grade-7-2023-question-21-NY-7.R.6.png?rlkey=4k0vxcv8pqedsgs78mill5dse&amp;dl=0" TargetMode="External" Type="http://schemas.openxmlformats.org/officeDocument/2006/relationships/hyperlink"/><Relationship Id="rId4993" Target="https://www.dropbox.com/scl/fi/m5uc3v08eg6n8gikb1vgh/Language-grade-7-2023-Story-3.jpg?rlkey=m551uhlgn6yzai3gnf0jrud0f&amp;dl=0" TargetMode="External" Type="http://schemas.openxmlformats.org/officeDocument/2006/relationships/hyperlink"/><Relationship Id="rId4994" Target="https://www.dropbox.com/scl/fi/sb2bexxjmvp4ekjbklyzj/Language-grade-7-2023-Story-4.jpg?rlkey=z65hzon4vflbrjbwynx9oqw3a&amp;dl=0" TargetMode="External" Type="http://schemas.openxmlformats.org/officeDocument/2006/relationships/hyperlink"/><Relationship Id="rId4995" Target="https://www.dropbox.com/scl/fi/avxryx5zur2pgvzmcksvp/Language-grade-7-2023-question-22-NY-7.L.4.png?rlkey=8xoxn2ioxg8lz95w8ybfvmeky&amp;dl=0" TargetMode="External" Type="http://schemas.openxmlformats.org/officeDocument/2006/relationships/hyperlink"/><Relationship Id="rId4996" Target="https://www.dropbox.com/scl/fi/l0768ydc3rdwq47r1nqd2/Language-grade-7-2023-question-23-NY-7.R.4.png?rlkey=n0sopqxyt3irumsxg6cz4ett3&amp;dl=0" TargetMode="External" Type="http://schemas.openxmlformats.org/officeDocument/2006/relationships/hyperlink"/><Relationship Id="rId4997" Target="https://www.dropbox.com/scl/fi/kpzc1xdlyimyj1e8e59a8/Language-grade-7-2023-question-24-NY-7.R.5.png?rlkey=w84qcdng76kt4hrt828h422ts&amp;dl=0" TargetMode="External" Type="http://schemas.openxmlformats.org/officeDocument/2006/relationships/hyperlink"/><Relationship Id="rId4998" Target="https://www.dropbox.com/scl/fi/4zblj0q0k4gvh5pn4r5a8/Language-grade-7-2023-question-25-NY-7.R.2.png?rlkey=lskvrh41jboysm2flv6f213a2&amp;dl=0" TargetMode="External" Type="http://schemas.openxmlformats.org/officeDocument/2006/relationships/hyperlink"/><Relationship Id="rId4999" Target="https://www.dropbox.com/scl/fi/o34yyv94uvyo5ofg1if0p/Language-grade-7-2023-question-26-NY-7.R.8.png?rlkey=u5a3cbith6oo2xyv3ahgjek3s&amp;dl=0" TargetMode="External" Type="http://schemas.openxmlformats.org/officeDocument/2006/relationships/hyperlink"/><Relationship Id="rId5" Target="https://www.dropbox.com/scl/fi/vdayg4xbax16nd704ozur/Language-grade-3-2013-question-7-RL.3.3.png?rlkey=tu5nwijla4xspi2nf2mhj1ma2&amp;dl=0" TargetMode="External" Type="http://schemas.openxmlformats.org/officeDocument/2006/relationships/hyperlink"/><Relationship Id="rId50" Target="https://www.dropbox.com/scl/fi/86endmd6yh159h12fm6xo/Language-grade-4-2013-question-7-RL.4.3-Partial-2.png?rlkey=iscx66g8j125duduidhigi7vz&amp;dl=0" TargetMode="External" Type="http://schemas.openxmlformats.org/officeDocument/2006/relationships/hyperlink"/><Relationship Id="rId500" Target="https://www.dropbox.com/scl/fi/3yr9habco6kpcthb7c6n5/Language-grade-6-2014-question-20-RI.6.3-Partial-3.png?rlkey=8d247ppix1vvi6vb935k1podp&amp;dl=0" TargetMode="External" Type="http://schemas.openxmlformats.org/officeDocument/2006/relationships/hyperlink"/><Relationship Id="rId5000" Target="https://www.dropbox.com/scl/fi/sfgzz11q6quy5co186c38/Language-grade-7-2023-question-27-NY-7.R.4.png?rlkey=ls7fc6bdriocq4vawts6a2aa8&amp;dl=0" TargetMode="External" Type="http://schemas.openxmlformats.org/officeDocument/2006/relationships/hyperlink"/><Relationship Id="rId5001" Target="https://www.dropbox.com/scl/fi/nqzy2b73bfk4ijaoaoji1/Language-grade-7-2023-question-28-NY-7.R.6.png?rlkey=0qy9lvxt9s76qdw09lz1wiw4g&amp;dl=0" TargetMode="External" Type="http://schemas.openxmlformats.org/officeDocument/2006/relationships/hyperlink"/><Relationship Id="rId5002" Target="https://www.dropbox.com/scl/fi/sb2bexxjmvp4ekjbklyzj/Language-grade-7-2023-Story-4.jpg?rlkey=z65hzon4vflbrjbwynx9oqw3a&amp;dl=0" TargetMode="External" Type="http://schemas.openxmlformats.org/officeDocument/2006/relationships/hyperlink"/><Relationship Id="rId5003" Target="https://www.dropbox.com/scl/fi/2eixqe5ukpowtukv72lwi/Language-grade-7-2023-Story-5.jpg?rlkey=v0a93noatwfxatwpllrqywk6r&amp;dl=0" TargetMode="External" Type="http://schemas.openxmlformats.org/officeDocument/2006/relationships/hyperlink"/><Relationship Id="rId5004" Target="https://www.dropbox.com/scl/fi/hw37spdxkn3ztxriw24j0/Language-grade-7-2023-question-29-NY-7.R.6.png?rlkey=3fa85iy9qk1nptw3c5v941vix&amp;dl=0" TargetMode="External" Type="http://schemas.openxmlformats.org/officeDocument/2006/relationships/hyperlink"/><Relationship Id="rId5005" Target="https://www.dropbox.com/scl/fi/8yfo5ei8d0wdfwafz7v99/Language-grade-7-2023-Story-6.jpg?rlkey=q6sl9haym9jwzzjqymyynpqm2&amp;dl=0" TargetMode="External" Type="http://schemas.openxmlformats.org/officeDocument/2006/relationships/hyperlink"/><Relationship Id="rId5006" Target="https://www.dropbox.com/scl/fi/nnvibfw7xwbeboztxe4po/Language-grade-7-2023-question-30-NY-7.R.2.png?rlkey=ocnpmotxww3y51mjijxc1ve01&amp;dl=0" TargetMode="External" Type="http://schemas.openxmlformats.org/officeDocument/2006/relationships/hyperlink"/><Relationship Id="rId5007" Target="https://www.dropbox.com/scl/fi/qhscgkd371pjxoqg5vxm4/Language-grade-7-2023-question-31-NY-7.R.3.png?rlkey=ywy21kn9s1en9t1rqw0cnu6bs&amp;dl=0" TargetMode="External" Type="http://schemas.openxmlformats.org/officeDocument/2006/relationships/hyperlink"/><Relationship Id="rId5008" Target="https://www.dropbox.com/scl/fi/4j6qxx5p79na2enal4cp5/Language-grade-7-2023-question-32-NY-7.R.8.png?rlkey=g1p105dupuxkjm64pn77fqzgr&amp;dl=0" TargetMode="External" Type="http://schemas.openxmlformats.org/officeDocument/2006/relationships/hyperlink"/><Relationship Id="rId5009" Target="https://www.dropbox.com/scl/fi/8yfo5ei8d0wdfwafz7v99/Language-grade-7-2023-Story-6.jpg?rlkey=q6sl9haym9jwzzjqymyynpqm2&amp;dl=0" TargetMode="External" Type="http://schemas.openxmlformats.org/officeDocument/2006/relationships/hyperlink"/><Relationship Id="rId501" Target="https://www.dropbox.com/scl/fi/ap8yufka3znc01sg73mvb/Language-grade-6-2014-Story-4.jpg?rlkey=mh6hfmg2dqq4mfyobu5qwm9b5&amp;dl=0" TargetMode="External" Type="http://schemas.openxmlformats.org/officeDocument/2006/relationships/hyperlink"/><Relationship Id="rId5010" Target="https://www.dropbox.com/scl/fi/8yfo5ei8d0wdfwafz7v99/Language-grade-7-2023-Story-6.jpg?rlkey=q6sl9haym9jwzzjqymyynpqm2&amp;dl=0" TargetMode="External" Type="http://schemas.openxmlformats.org/officeDocument/2006/relationships/hyperlink"/><Relationship Id="rId5011" Target="https://www.dropbox.com/scl/fi/1jbilzywu0qh97gfdb1rl/Language-grade-7-2023-question-13-NY-7.R.3-Exemplar-1.png?rlkey=r7qhxmjz3gzr79agka9wsl2uk&amp;dl=0" TargetMode="External" Type="http://schemas.openxmlformats.org/officeDocument/2006/relationships/hyperlink"/><Relationship Id="rId5012" Target="https://www.dropbox.com/scl/fi/su5aqh2uv2h5ybysiwi75/Language-grade-7-2023-question-13-NY-7.R.3-Exemplar-2.png?rlkey=5fq6bq0oxrsdsh0xjubthju7o&amp;dl=0" TargetMode="External" Type="http://schemas.openxmlformats.org/officeDocument/2006/relationships/hyperlink"/><Relationship Id="rId5013" Target="https://www.dropbox.com/scl/fi/garneti1scubih5l5r4qm/Language-grade-7-2023-question-13-NY-7.R.3-Exemplar-3.png?rlkey=epkt7wrw4bj0wwg702grrh38c&amp;dl=0" TargetMode="External" Type="http://schemas.openxmlformats.org/officeDocument/2006/relationships/hyperlink"/><Relationship Id="rId5014" Target="https://www.dropbox.com/scl/fi/ucujid7klono36cq4437o/Language-grade-7-2023-question-13-NY-7.R.3-Partial-1.png?rlkey=0ivktmp8dvjvmaltla64vcoay&amp;dl=0" TargetMode="External" Type="http://schemas.openxmlformats.org/officeDocument/2006/relationships/hyperlink"/><Relationship Id="rId5015" Target="https://www.dropbox.com/scl/fi/c974wy8d2lwd6yjzxsrvm/Language-grade-7-2023-question-13-NY-7.R.3-Partial-2.png?rlkey=kj9e5y5c57jbxon61vx8f6qrk&amp;dl=0" TargetMode="External" Type="http://schemas.openxmlformats.org/officeDocument/2006/relationships/hyperlink"/><Relationship Id="rId5016" Target="https://www.dropbox.com/scl/fi/57q6v9pnbndd9ii261s2j/Language-grade-7-2023-question-13-NY-7.R.3-Partial-3.png?rlkey=uw1zg6i4l05yypjoyy4c6zuwo&amp;dl=0" TargetMode="External" Type="http://schemas.openxmlformats.org/officeDocument/2006/relationships/hyperlink"/><Relationship Id="rId5017" Target="https://www.dropbox.com/scl/fi/41sirvqokk97hnwj023iu/Language-grade-7-2023-question-13-NY-7.R.3-Partial-4.png?rlkey=cuyhl8alatb2u3ugm1gt1p80c&amp;dl=0" TargetMode="External" Type="http://schemas.openxmlformats.org/officeDocument/2006/relationships/hyperlink"/><Relationship Id="rId5018" Target="https://www.dropbox.com/scl/fi/o550zoxne0joq9qm7eata/Language-grade-7-2023-question-13-NY-7.R.3-Partial-5.png?rlkey=bv1n4c56ro46lkql5je5ryjve&amp;dl=0" TargetMode="External" Type="http://schemas.openxmlformats.org/officeDocument/2006/relationships/hyperlink"/><Relationship Id="rId5019" Target="https://www.dropbox.com/scl/fi/yobulp0cz1i7u500kz2s5/Language-grade-7-2023-question-14-NY-7.R.8-Exemplar-1.png?rlkey=x801a9n3wz1yegnzitqq2zsgm&amp;dl=0" TargetMode="External" Type="http://schemas.openxmlformats.org/officeDocument/2006/relationships/hyperlink"/><Relationship Id="rId502" Target="https://www.dropbox.com/scl/fi/r9xfl14mvbde8oeu9vyvt/Language-grade-6-2014-question-21-RI.6.4.png?rlkey=xcznlysiac18k6yagbmwywpx3&amp;dl=0" TargetMode="External" Type="http://schemas.openxmlformats.org/officeDocument/2006/relationships/hyperlink"/><Relationship Id="rId5020" Target="https://www.dropbox.com/scl/fi/q8ab1f1dy701vluktugil/Language-grade-7-2023-question-14-NY-7.R.8-Exemplar-2.png?rlkey=it57b6n808gz0t5tv1azkel17&amp;dl=0" TargetMode="External" Type="http://schemas.openxmlformats.org/officeDocument/2006/relationships/hyperlink"/><Relationship Id="rId5021" Target="https://www.dropbox.com/scl/fi/y2kmqyae62a5b7qm71ro1/Language-grade-7-2023-question-14-NY-7.R.8-Exemplar-3.png?rlkey=t4w0vn7n2cykg17h89jturxy9&amp;dl=0" TargetMode="External" Type="http://schemas.openxmlformats.org/officeDocument/2006/relationships/hyperlink"/><Relationship Id="rId5022" Target="https://www.dropbox.com/scl/fi/l1yrl5yplmh7bo4d42l1n/Language-grade-7-2023-question-14-NY-7.R.8-Partial-1.png?rlkey=zip1kkg2rgsho41hbxb9lcyur&amp;dl=0" TargetMode="External" Type="http://schemas.openxmlformats.org/officeDocument/2006/relationships/hyperlink"/><Relationship Id="rId5023" Target="https://www.dropbox.com/scl/fi/7avp7h7byjljl4l5edwjp/Language-grade-7-2023-question-14-NY-7.R.8-Partial-2.png?rlkey=jicqjrwcsexld2fl5h9u860ua&amp;dl=0" TargetMode="External" Type="http://schemas.openxmlformats.org/officeDocument/2006/relationships/hyperlink"/><Relationship Id="rId5024" Target="https://www.dropbox.com/scl/fi/kfj3mf6uuqps4g1c3xisx/Language-grade-7-2023-question-14-NY-7.R.8-Partial-3.png?rlkey=avlktr56zbc41pqca2re3m5vg&amp;dl=0" TargetMode="External" Type="http://schemas.openxmlformats.org/officeDocument/2006/relationships/hyperlink"/><Relationship Id="rId5025" Target="https://www.dropbox.com/scl/fi/zctby8su4qobw5r1xtoom/Language-grade-7-2023-question-14-NY-7.R.8-Partial-4.png?rlkey=cx5yt9i1zc2fainuoa3xb9uag&amp;dl=0" TargetMode="External" Type="http://schemas.openxmlformats.org/officeDocument/2006/relationships/hyperlink"/><Relationship Id="rId5026" Target="https://www.dropbox.com/scl/fi/vbonxz2hjf1iaflrqqgay/Language-grade-7-2023-question-14-NY-7.R.8-Partial-5.png?rlkey=krdn6re3ggg682fld59lxrd0y&amp;dl=0" TargetMode="External" Type="http://schemas.openxmlformats.org/officeDocument/2006/relationships/hyperlink"/><Relationship Id="rId5027" Target="https://www.dropbox.com/scl/fi/efo9ywh1bxxez1yi8u4fq/Language-grade-7-2023-question-29-NY-7.R.6-Exemplar-1.png?rlkey=dukvu2uwuh33n1u43ktlsmsde&amp;dl=0" TargetMode="External" Type="http://schemas.openxmlformats.org/officeDocument/2006/relationships/hyperlink"/><Relationship Id="rId5028" Target="https://www.dropbox.com/scl/fi/7bdgavzv68gmwv98q4zi8/Language-grade-7-2023-question-29-NY-7.R.6-Exemplar-2.png?rlkey=of5z9hmyh11sn0u9190qbhm72&amp;dl=0" TargetMode="External" Type="http://schemas.openxmlformats.org/officeDocument/2006/relationships/hyperlink"/><Relationship Id="rId5029" Target="https://www.dropbox.com/scl/fi/8c87xb4yojiu19q2ryho6/Language-grade-7-2023-question-29-NY-7.R.6-Exemplar-3.png?rlkey=8sco8v2rs1f35dbj6erkz1g6f&amp;dl=0" TargetMode="External" Type="http://schemas.openxmlformats.org/officeDocument/2006/relationships/hyperlink"/><Relationship Id="rId503" Target="https://www.dropbox.com/scl/fi/z6h10hblirufirn9uzcsa/Language-grade-6-2014-question-21-RI.6.4-Exemplar-1.png?rlkey=wfxjma4uxbzgnlktb1h62wwj3&amp;dl=0" TargetMode="External" Type="http://schemas.openxmlformats.org/officeDocument/2006/relationships/hyperlink"/><Relationship Id="rId5030" Target="https://www.dropbox.com/scl/fi/jyl1tena9cd2vvzhz8yoo/Language-grade-7-2023-question-29-NY-7.R.6-Partial-1.png?rlkey=ff8y00o73y9wrua8n16k1tusk&amp;dl=0" TargetMode="External" Type="http://schemas.openxmlformats.org/officeDocument/2006/relationships/hyperlink"/><Relationship Id="rId5031" Target="https://www.dropbox.com/scl/fi/vynsdvk3ae4qypfgm911v/Language-grade-7-2023-question-29-NY-7.R.6-Partial-2.png?rlkey=5e1hgmnz4t5r140p7rvyqbo79&amp;dl=0" TargetMode="External" Type="http://schemas.openxmlformats.org/officeDocument/2006/relationships/hyperlink"/><Relationship Id="rId5032" Target="https://www.dropbox.com/scl/fi/7qzgfipo0dyywu3w8dees/Language-grade-7-2023-question-29-NY-7.R.6-Partial-3.png?rlkey=kv56t70qm2r7y7gerh0m1k9pj&amp;dl=0" TargetMode="External" Type="http://schemas.openxmlformats.org/officeDocument/2006/relationships/hyperlink"/><Relationship Id="rId5033" Target="https://www.dropbox.com/scl/fi/0pjh2t6daz4p7z7padath/Language-grade-7-2023-question-29-NY-7.R.6-Partial-4.png?rlkey=c05xz39bihj3axrnbttatoq0l&amp;dl=0" TargetMode="External" Type="http://schemas.openxmlformats.org/officeDocument/2006/relationships/hyperlink"/><Relationship Id="rId5034" Target="https://www.dropbox.com/scl/fi/kla5koln8j9d90za3zf7x/Language-grade-7-2023-question-29-NY-7.R.6-Partial-5.png?rlkey=ym11grc69iju6iibfs8q7gnul&amp;dl=0" TargetMode="External" Type="http://schemas.openxmlformats.org/officeDocument/2006/relationships/hyperlink"/><Relationship Id="rId5035" Target="https://www.dropbox.com/scl/fi/q0bpa76386i19epkovxzz/Language-grade-7-2023-question-30-NY-7.R.2-Exemplar-1.png?rlkey=dtyjm85u9t8m1ltun5r3glpw1&amp;dl=0" TargetMode="External" Type="http://schemas.openxmlformats.org/officeDocument/2006/relationships/hyperlink"/><Relationship Id="rId5036" Target="https://www.dropbox.com/scl/fi/j1t1flf71mtq44wqxvsi7/Language-grade-7-2023-question-30-NY-7.R.2-Exemplar-2.png?rlkey=4gfwe1gylsyoprzb1k90uflul&amp;dl=0" TargetMode="External" Type="http://schemas.openxmlformats.org/officeDocument/2006/relationships/hyperlink"/><Relationship Id="rId5037" Target="https://www.dropbox.com/scl/fi/7p1qofmpuio74dfxw3ej1/Language-grade-7-2023-question-30-NY-7.R.2-Exemplar-3.png?rlkey=u16hyybvs5x6e42dl58jharz3&amp;dl=0" TargetMode="External" Type="http://schemas.openxmlformats.org/officeDocument/2006/relationships/hyperlink"/><Relationship Id="rId5038" Target="https://www.dropbox.com/scl/fi/4slg09tqeq10i3bq5loja/Language-grade-7-2023-question-30-NY-7.R.2-Partial-1.png?rlkey=st30kyorsbn7lbzlwk2035k6j&amp;dl=0" TargetMode="External" Type="http://schemas.openxmlformats.org/officeDocument/2006/relationships/hyperlink"/><Relationship Id="rId5039" Target="https://www.dropbox.com/scl/fi/rseb3h24am7ga9we9cyzp/Language-grade-7-2023-question-30-NY-7.R.2-Partial-2.png?rlkey=fpiz8bof00bfzlijemcsl7nj7&amp;dl=0" TargetMode="External" Type="http://schemas.openxmlformats.org/officeDocument/2006/relationships/hyperlink"/><Relationship Id="rId504" Target="https://www.dropbox.com/scl/fi/0fvhk7gqzn2dvzizbkvak/Language-grade-6-2014-question-21-RI.6.4-Exemplar-2.png?rlkey=ukylbc8h9wv7oyszfl50w3tdo&amp;dl=0" TargetMode="External" Type="http://schemas.openxmlformats.org/officeDocument/2006/relationships/hyperlink"/><Relationship Id="rId5040" Target="https://www.dropbox.com/scl/fi/c2cy2pzm1gue6z5bv3hgz/Language-grade-7-2023-question-30-NY-7.R.2-Partial-3.png?rlkey=2kuaxfl1fycduirnw435mdxqi&amp;dl=0" TargetMode="External" Type="http://schemas.openxmlformats.org/officeDocument/2006/relationships/hyperlink"/><Relationship Id="rId5041" Target="https://www.dropbox.com/scl/fi/jx56r62e7p7frvy9abaf6/Language-grade-7-2023-question-30-NY-7.R.2-Partial-4.png?rlkey=kpuwt2joaxxintre40vrufbfi&amp;dl=0" TargetMode="External" Type="http://schemas.openxmlformats.org/officeDocument/2006/relationships/hyperlink"/><Relationship Id="rId5042" Target="https://www.dropbox.com/scl/fi/7jer06tad1p9qet6lladn/Language-grade-7-2023-question-30-NY-7.R.2-Partial-5.png?rlkey=d4ooqdiw64awdlv58fwxj5pk9&amp;dl=0" TargetMode="External" Type="http://schemas.openxmlformats.org/officeDocument/2006/relationships/hyperlink"/><Relationship Id="rId5043" Target="https://www.dropbox.com/scl/fi/37mqlcfrhujie7qyuuld6/Language-grade-7-2023-question-31-NY-7.R.3-Exemplar-1.png?rlkey=1icsb9stzki33a83vy8faz2qm&amp;dl=0" TargetMode="External" Type="http://schemas.openxmlformats.org/officeDocument/2006/relationships/hyperlink"/><Relationship Id="rId5044" Target="https://www.dropbox.com/scl/fi/v7n5zlwws9ifhhbsj4df8/Language-grade-7-2023-question-31-NY-7.R.3-Exemplar-2.png?rlkey=cdueeqwchw66gamtjiuje8g7e&amp;dl=0" TargetMode="External" Type="http://schemas.openxmlformats.org/officeDocument/2006/relationships/hyperlink"/><Relationship Id="rId5045" Target="https://www.dropbox.com/scl/fi/pwpa5dg3tv2sj2leknwz4/Language-grade-7-2023-question-31-NY-7.R.3-Exemplar-3.png?rlkey=vj634dox8lu8210b7kfgagrok&amp;dl=0" TargetMode="External" Type="http://schemas.openxmlformats.org/officeDocument/2006/relationships/hyperlink"/><Relationship Id="rId5046" Target="https://www.dropbox.com/scl/fi/qvunpsblefktna8fo9dcx/Language-grade-7-2023-question-31-NY-7.R.3-Partial-1.png?rlkey=7b9f9x7m9tcaw88h63u6zveuf&amp;dl=0" TargetMode="External" Type="http://schemas.openxmlformats.org/officeDocument/2006/relationships/hyperlink"/><Relationship Id="rId5047" Target="https://www.dropbox.com/scl/fi/04wi3pqlj8a5bxpwhhrip/Language-grade-7-2023-question-31-NY-7.R.3-Partial-2.png?rlkey=u2b7dxrm3u9etrs3ji2q3d640&amp;dl=0" TargetMode="External" Type="http://schemas.openxmlformats.org/officeDocument/2006/relationships/hyperlink"/><Relationship Id="rId5048" Target="https://www.dropbox.com/scl/fi/q2dmoo3j2rfmcncorhvu4/Language-grade-7-2023-question-31-NY-7.R.3-Partial-3.png?rlkey=wic5noxzkpgicsp2i8a56sbud&amp;dl=0" TargetMode="External" Type="http://schemas.openxmlformats.org/officeDocument/2006/relationships/hyperlink"/><Relationship Id="rId5049" Target="https://www.dropbox.com/scl/fi/xuqhtts4pk90ofv1f9a6l/Language-grade-7-2023-question-31-NY-7.R.3-Partial-4.png?rlkey=2hjqm22tjyhyufid9vdlql3sf&amp;dl=0" TargetMode="External" Type="http://schemas.openxmlformats.org/officeDocument/2006/relationships/hyperlink"/><Relationship Id="rId505" Target="https://www.dropbox.com/scl/fi/o9hif4ob1r5700jjfc7xb/Language-grade-6-2014-question-21-RI.6.4-Partial-1.png?rlkey=bznk1k1167mzob1hgty4z6s5h&amp;dl=0" TargetMode="External" Type="http://schemas.openxmlformats.org/officeDocument/2006/relationships/hyperlink"/><Relationship Id="rId5050" Target="https://www.dropbox.com/scl/fi/d235hpijc6otc3vaaj9un/Language-grade-7-2023-question-31-NY-7.R.3-Partial-5.png?rlkey=854o8aj152r0oyi33gn4x8m47&amp;dl=0" TargetMode="External" Type="http://schemas.openxmlformats.org/officeDocument/2006/relationships/hyperlink"/><Relationship Id="rId5051" Target="https://www.dropbox.com/scl/fi/g4c4t02e9vpnfv1hbqt21/Language-grade-7-2023-question-32-NY-7.R.8-Exemplar-1.png?rlkey=ftaqz77l7ln8sca4yzm1gnk5r&amp;dl=0" TargetMode="External" Type="http://schemas.openxmlformats.org/officeDocument/2006/relationships/hyperlink"/><Relationship Id="rId5052" Target="https://www.dropbox.com/scl/fi/g389q1hofk9v5lipkfuoi/Language-grade-7-2023-question-32-NY-7.R.8-Exemplar-2.png?rlkey=ik8cvn9dtpors6zmlfgdaui1e&amp;dl=0" TargetMode="External" Type="http://schemas.openxmlformats.org/officeDocument/2006/relationships/hyperlink"/><Relationship Id="rId5053" Target="https://www.dropbox.com/scl/fi/l91o91pldq7tlm3k6junx/Language-grade-7-2023-question-32-NY-7.R.8-Exemplar-3.png?rlkey=2v6qaxb6wcqgz0n81mjej3wkl&amp;dl=0" TargetMode="External" Type="http://schemas.openxmlformats.org/officeDocument/2006/relationships/hyperlink"/><Relationship Id="rId5054" Target="https://www.dropbox.com/scl/fi/lrw2at216u2g5bu6c5j0h/Language-grade-7-2023-question-32-NY-7.R.8-Partial-1.png?rlkey=lgmp9zzdipd69pd3mmj0e7z8d&amp;dl=0" TargetMode="External" Type="http://schemas.openxmlformats.org/officeDocument/2006/relationships/hyperlink"/><Relationship Id="rId5055" Target="https://www.dropbox.com/scl/fi/ooj0pteez4rttrqagxm6q/Language-grade-7-2023-question-32-NY-7.R.8-Partial-2.png?rlkey=0yf360243nuki3qzi4qy12wct&amp;dl=0" TargetMode="External" Type="http://schemas.openxmlformats.org/officeDocument/2006/relationships/hyperlink"/><Relationship Id="rId5056" Target="https://www.dropbox.com/scl/fi/tvgvgmuxof1bpyewfom5j/Language-grade-7-2023-question-32-NY-7.R.8-Partial-3.png?rlkey=ccxhr2amnqfzrsxvybuk22z70&amp;dl=0" TargetMode="External" Type="http://schemas.openxmlformats.org/officeDocument/2006/relationships/hyperlink"/><Relationship Id="rId5057" Target="https://www.dropbox.com/scl/fi/lwqfksm0dy7s0smlf5mrf/Language-grade-7-2023-question-32-NY-7.R.8-Partial-4.png?rlkey=zgw12hvwny0dfx9oh99qlhfwz&amp;dl=0" TargetMode="External" Type="http://schemas.openxmlformats.org/officeDocument/2006/relationships/hyperlink"/><Relationship Id="rId5058" Target="https://www.dropbox.com/scl/fi/dynslmx7omaybwlxvqw11/Language-grade-7-2023-question-32-NY-7.R.8-Partial-5.png?rlkey=d74b3o6yhj4ob138o50of5xbq&amp;dl=0" TargetMode="External" Type="http://schemas.openxmlformats.org/officeDocument/2006/relationships/hyperlink"/><Relationship Id="rId5059" Target="https://www.dropbox.com/scl/fi/w2d1q5oe1ikis0v23h8vg/Language-grade-7-2023-question-32-NY-7.R.8-Partial-6.png?rlkey=2lcwcchx49pus33yj1jp48i27&amp;dl=0" TargetMode="External" Type="http://schemas.openxmlformats.org/officeDocument/2006/relationships/hyperlink"/><Relationship Id="rId506" Target="https://www.dropbox.com/scl/fi/tsbirhw5nt2qkbzbepgim/Language-grade-6-2014-question-21-RI.6.4-Partial-2.png?rlkey=1nppgt7bc2hy5ksowv3pcc6e9&amp;dl=0" TargetMode="External" Type="http://schemas.openxmlformats.org/officeDocument/2006/relationships/hyperlink"/><Relationship Id="rId5060" Target="https://www.dropbox.com/scl/fi/l4lrgx3zp1da659h9zwqf/Language-grade-7-2023-question-32-NY-7.R.8-Partial-7.png?rlkey=enioph3fztuqq8fmz55rw5tse&amp;dl=0" TargetMode="External" Type="http://schemas.openxmlformats.org/officeDocument/2006/relationships/hyperlink"/><Relationship Id="rId5061" Target="https://www.dropbox.com/scl/fi/fww4kxyeui287s98mn7qb/Language-grade-7-2023-question-32-NY-7.R.8-Partial-8.png?rlkey=dr3l37anv2ghsoxay8ifavdud&amp;dl=0" TargetMode="External" Type="http://schemas.openxmlformats.org/officeDocument/2006/relationships/hyperlink"/><Relationship Id="rId5062" Target="https://www.dropbox.com/scl/fi/tpyh05karm3dh98h03j30/Language-grade-7-2023-question-32-NY-7.R.8-Partial-9.png?rlkey=92yqry79xx28wsdjavnk04rbh&amp;dl=0" TargetMode="External" Type="http://schemas.openxmlformats.org/officeDocument/2006/relationships/hyperlink"/><Relationship Id="rId5063" Target="https://www.dropbox.com/scl/fi/i3vywr6zbsr2n4e2tnu38/Language-grade-7-2023-question-32-NY-7.R.8-Partial-10.png?rlkey=b4zcicgy5vrq7at9v0fsv32ei&amp;dl=0" TargetMode="External" Type="http://schemas.openxmlformats.org/officeDocument/2006/relationships/hyperlink"/><Relationship Id="rId5064" Target="https://www.dropbox.com/scl/fi/geswugkxrvf760fwlmeol/Language-grade-7-2023-question-32-NY-7.R.8-Partial-11.png?rlkey=l6eaxs15928x8cen5kk3j3iuc&amp;dl=0" TargetMode="External" Type="http://schemas.openxmlformats.org/officeDocument/2006/relationships/hyperlink"/><Relationship Id="rId5065" Target="https://www.dropbox.com/scl/fi/k0vj5ybur2ps96vzgna6g/Language-grade-8-2023-Story-1.jpg?rlkey=uy2z8t5kxlw4a9q9477tjeoxk&amp;dl=0" TargetMode="External" Type="http://schemas.openxmlformats.org/officeDocument/2006/relationships/hyperlink"/><Relationship Id="rId5066" Target="https://www.dropbox.com/scl/fi/ndvsrrqbhjvdkz40gi98c/Language-grade-8-2023-question-1-NY-8.R.2.png?rlkey=mmhg2b12zamze0sra3qqnp75q&amp;dl=0" TargetMode="External" Type="http://schemas.openxmlformats.org/officeDocument/2006/relationships/hyperlink"/><Relationship Id="rId5067" Target="https://www.dropbox.com/scl/fi/sy0p9tgqgmzsqf86sol34/Language-grade-8-2023-question-2-NY-8.R.2.png?rlkey=reyhvsdpjlxgo5e4jw30qmo2q&amp;dl=0" TargetMode="External" Type="http://schemas.openxmlformats.org/officeDocument/2006/relationships/hyperlink"/><Relationship Id="rId5068" Target="https://www.dropbox.com/scl/fi/todcy1wbhe4im5q6842s6/Language-grade-8-2023-question-3-NY-8.R.3.png?rlkey=h5wnwkmdv5p27y8ocr81z9sxh&amp;dl=0" TargetMode="External" Type="http://schemas.openxmlformats.org/officeDocument/2006/relationships/hyperlink"/><Relationship Id="rId5069" Target="https://www.dropbox.com/scl/fi/ze145uf7f2bfyttrqin0e/Language-grade-8-2023-question-4-NY-8.R.3.png?rlkey=neve982zlqvxfdpiblgtrb2mk&amp;dl=0" TargetMode="External" Type="http://schemas.openxmlformats.org/officeDocument/2006/relationships/hyperlink"/><Relationship Id="rId507" Target="https://www.dropbox.com/scl/fi/mskioj1e21aulle53tumh/Language-grade-6-2014-question-21-RI.6.4-Partial-3.png?rlkey=feo0xe3xpr4rf5o8rpqh9k1rl&amp;dl=0" TargetMode="External" Type="http://schemas.openxmlformats.org/officeDocument/2006/relationships/hyperlink"/><Relationship Id="rId5070" Target="https://www.dropbox.com/scl/fi/nsm3jhvtfuax847mw0u6k/Language-grade-8-2023-question-5-NY-8.R.3.png?rlkey=80v0t5oedu90ongsn7q5eopnm&amp;dl=0" TargetMode="External" Type="http://schemas.openxmlformats.org/officeDocument/2006/relationships/hyperlink"/><Relationship Id="rId5071" Target="https://www.dropbox.com/scl/fi/nforxybal802fbw16omdc/Language-grade-8-2023-question-6-NY-8.R.6.png?rlkey=mybeprl0p0u31c60wdxtz11rc&amp;dl=0" TargetMode="External" Type="http://schemas.openxmlformats.org/officeDocument/2006/relationships/hyperlink"/><Relationship Id="rId5072" Target="https://www.dropbox.com/scl/fi/kgwaic5baqifi5dnl2v25/Language-grade-8-2023-question-7-NY-8.R.9.png?rlkey=9hh69ayv4yv9qlk7qhqch2apc&amp;dl=0" TargetMode="External" Type="http://schemas.openxmlformats.org/officeDocument/2006/relationships/hyperlink"/><Relationship Id="rId5073" Target="https://www.dropbox.com/scl/fi/k0vj5ybur2ps96vzgna6g/Language-grade-8-2023-Story-1.jpg?rlkey=uy2z8t5kxlw4a9q9477tjeoxk&amp;dl=0" TargetMode="External" Type="http://schemas.openxmlformats.org/officeDocument/2006/relationships/hyperlink"/><Relationship Id="rId5074" Target="https://www.dropbox.com/scl/fi/odd7uh3jzrr9172siazuq/Language-grade-8-2023-Story-2.jpg?rlkey=fwiq57vdra3vryw2k4bu7jski&amp;dl=0" TargetMode="External" Type="http://schemas.openxmlformats.org/officeDocument/2006/relationships/hyperlink"/><Relationship Id="rId5075" Target="https://www.dropbox.com/scl/fi/c3p45dnf7j5nvf9hcfkcc/Language-grade-8-2023-question-8-NY-8.R.4.png?rlkey=fwb2lfeesr9mcacxgylbmcs6q&amp;dl=0" TargetMode="External" Type="http://schemas.openxmlformats.org/officeDocument/2006/relationships/hyperlink"/><Relationship Id="rId5076" Target="https://www.dropbox.com/scl/fi/x0uucr3b72zkk12a2og1u/Language-grade-8-2023-question-9-NY-8.R.3.png?rlkey=su30ly1ngj76qucfj0i52xjsi&amp;dl=0" TargetMode="External" Type="http://schemas.openxmlformats.org/officeDocument/2006/relationships/hyperlink"/><Relationship Id="rId5077" Target="https://www.dropbox.com/scl/fi/nnbhx7qivbty8ipfadlnh/Language-grade-8-2023-question-10-NY-8.R.2.png?rlkey=vvmwzvfev8eiya6m6oiwn663q&amp;dl=0" TargetMode="External" Type="http://schemas.openxmlformats.org/officeDocument/2006/relationships/hyperlink"/><Relationship Id="rId5078" Target="https://www.dropbox.com/scl/fi/cocrduzcw8z2cowc76cwy/Language-grade-8-2023-question-11-NY-8.R.6.png?rlkey=192shuy0dbg2rwk871x21kjtl&amp;dl=0" TargetMode="External" Type="http://schemas.openxmlformats.org/officeDocument/2006/relationships/hyperlink"/><Relationship Id="rId5079" Target="https://www.dropbox.com/scl/fi/7s6zibfw4eqbr9sms5072/Language-grade-8-2023-question-12-NY-8.R.4.png?rlkey=x3tkhxpm2i358l9e3vryt0bce&amp;dl=0" TargetMode="External" Type="http://schemas.openxmlformats.org/officeDocument/2006/relationships/hyperlink"/><Relationship Id="rId508" Target="https://www.dropbox.com/scl/fi/lk0uehewfu8t0p9qj1dam/Language-grade-6-2014-Story-5.jpg?rlkey=sxv5dq5sy954ynwqpagjefyw0&amp;dl=0" TargetMode="External" Type="http://schemas.openxmlformats.org/officeDocument/2006/relationships/hyperlink"/><Relationship Id="rId5080" Target="https://www.dropbox.com/scl/fi/9b8wutl6tldnk4glsoo1o/Language-grade-8-2023-question-13-NY-8.R.3.png?rlkey=56bd0yd1s8n1ctm4a4b1x95r9&amp;dl=0" TargetMode="External" Type="http://schemas.openxmlformats.org/officeDocument/2006/relationships/hyperlink"/><Relationship Id="rId5081" Target="https://www.dropbox.com/scl/fi/03949uk5gx8loa8pzrnl4/Language-grade-8-2023-question-14-NY-8.R.9.png?rlkey=0ywji2r6aqo50lzg2zxrphn7c&amp;dl=0" TargetMode="External" Type="http://schemas.openxmlformats.org/officeDocument/2006/relationships/hyperlink"/><Relationship Id="rId5082" Target="https://www.dropbox.com/scl/fi/odd7uh3jzrr9172siazuq/Language-grade-8-2023-Story-2.jpg?rlkey=fwiq57vdra3vryw2k4bu7jski&amp;dl=0" TargetMode="External" Type="http://schemas.openxmlformats.org/officeDocument/2006/relationships/hyperlink"/><Relationship Id="rId5083" Target="https://www.dropbox.com/scl/fi/uf81o33psdbskwxinlao2/Language-grade-8-2023-Story-3.jpg?rlkey=ekr87d7kklbm4k9ohe67au37o&amp;dl=0" TargetMode="External" Type="http://schemas.openxmlformats.org/officeDocument/2006/relationships/hyperlink"/><Relationship Id="rId5084" Target="https://www.dropbox.com/scl/fi/hss9w7etjr8ocfwo669l3/Language-grade-8-2023-question-15-NY-8.R.4.png?rlkey=x99hcad6qd5fxz2ugj6qa87qz&amp;dl=0" TargetMode="External" Type="http://schemas.openxmlformats.org/officeDocument/2006/relationships/hyperlink"/><Relationship Id="rId5085" Target="https://www.dropbox.com/scl/fi/7nd7lgmlo6rto5v8hf6tm/Language-grade-8-2023-question-16-NY-8.R.2.png?rlkey=f2kqxcy1ebsbboltwczq8sjit&amp;dl=0" TargetMode="External" Type="http://schemas.openxmlformats.org/officeDocument/2006/relationships/hyperlink"/><Relationship Id="rId5086" Target="https://www.dropbox.com/scl/fi/hm35wxf9817a97oa5m7e8/Language-grade-8-2023-question-17-NY-8.R.2.png?rlkey=4kf3omao8ijoofhhycq1ilexx&amp;dl=0" TargetMode="External" Type="http://schemas.openxmlformats.org/officeDocument/2006/relationships/hyperlink"/><Relationship Id="rId5087" Target="https://www.dropbox.com/scl/fi/9hnwzau7o5lvzzre2np9g/Language-grade-8-2023-question-18-NY-8.R.3.png?rlkey=jewikwdbv5m5h72cbrkerdurx&amp;dl=0" TargetMode="External" Type="http://schemas.openxmlformats.org/officeDocument/2006/relationships/hyperlink"/><Relationship Id="rId5088" Target="https://www.dropbox.com/scl/fi/s6uzc6x44zhyyz58queeq/Language-grade-8-2023-question-19-NY-8.R.9.png?rlkey=1pb3aypjii1x5gmnq1f22ij2x&amp;dl=0" TargetMode="External" Type="http://schemas.openxmlformats.org/officeDocument/2006/relationships/hyperlink"/><Relationship Id="rId5089" Target="https://www.dropbox.com/scl/fi/r8co74vagnvbwct63kbea/Language-grade-8-2023-question-20-NY-8.R.3.png?rlkey=w5ucd5o2dolqyong7rrju71tl&amp;dl=0" TargetMode="External" Type="http://schemas.openxmlformats.org/officeDocument/2006/relationships/hyperlink"/><Relationship Id="rId509" Target="https://www.dropbox.com/scl/fi/db2qnpg6qltwiutmtridd/Language-grade-6-2014-question-22-RI.6.1.png?rlkey=hrqrk8nub5nzksqtvzq8uwakv&amp;dl=0" TargetMode="External" Type="http://schemas.openxmlformats.org/officeDocument/2006/relationships/hyperlink"/><Relationship Id="rId5090" Target="https://www.dropbox.com/scl/fi/2gsmqb6fowvheymrtu63v/Language-grade-8-2023-question-21-NY-8.R.2.png?rlkey=g9qgv9ktvrc77mkwy3e8rd9ym&amp;dl=0" TargetMode="External" Type="http://schemas.openxmlformats.org/officeDocument/2006/relationships/hyperlink"/><Relationship Id="rId5091" Target="https://www.dropbox.com/scl/fi/uf81o33psdbskwxinlao2/Language-grade-8-2023-Story-3.jpg?rlkey=ekr87d7kklbm4k9ohe67au37o&amp;dl=0" TargetMode="External" Type="http://schemas.openxmlformats.org/officeDocument/2006/relationships/hyperlink"/><Relationship Id="rId5092" Target="https://www.dropbox.com/scl/fi/zfygf89l8k9tr0a112t7j/Language-grade-8-2023-Story-4.jpg?rlkey=60vda1vw4hkz9ibjxsx3gxs9o&amp;dl=0" TargetMode="External" Type="http://schemas.openxmlformats.org/officeDocument/2006/relationships/hyperlink"/><Relationship Id="rId5093" Target="https://www.dropbox.com/scl/fi/ag3aur2y502a7qgpvr5m8/Language-grade-8-2023-question-22-NY-8.R.4.png?rlkey=y92buw3uf4xu1im4vvhvnvvhr&amp;dl=0" TargetMode="External" Type="http://schemas.openxmlformats.org/officeDocument/2006/relationships/hyperlink"/><Relationship Id="rId5094" Target="https://www.dropbox.com/scl/fi/hdxsnj2b15cjeahpkxcgh/Language-grade-8-2023-question-23-NY-8.R.8.png?rlkey=tivptjvevc086a3fgz3gi2peq&amp;dl=0" TargetMode="External" Type="http://schemas.openxmlformats.org/officeDocument/2006/relationships/hyperlink"/><Relationship Id="rId5095" Target="https://www.dropbox.com/scl/fi/v5218eujbgvketgj6iw6l/Language-grade-8-2023-question-24-NY-8.R.6.png?rlkey=cpet6cav3yv4el5qrwy9c5day&amp;dl=0" TargetMode="External" Type="http://schemas.openxmlformats.org/officeDocument/2006/relationships/hyperlink"/><Relationship Id="rId5096" Target="https://www.dropbox.com/scl/fi/0hesbkwk96lo5ubu9ivkf/Language-grade-8-2023-question-25-NY-8.R.3.png?rlkey=norsf9yrmvq6uksi9hhgqrae3&amp;dl=0" TargetMode="External" Type="http://schemas.openxmlformats.org/officeDocument/2006/relationships/hyperlink"/><Relationship Id="rId5097" Target="https://www.dropbox.com/scl/fi/84dsvxnrk3ui3u3o0rgjb/Language-grade-8-2023-question-26-NY-8.R.9.png?rlkey=leenmjuxplyt0asptcv4gpe46&amp;dl=0" TargetMode="External" Type="http://schemas.openxmlformats.org/officeDocument/2006/relationships/hyperlink"/><Relationship Id="rId5098" Target="https://www.dropbox.com/scl/fi/3ouz1ml8bxxvtz0goswu2/Language-grade-8-2023-question-27-NY-8.R.3.png?rlkey=m497r71dpq2s96gwwrxm0sds8&amp;dl=0" TargetMode="External" Type="http://schemas.openxmlformats.org/officeDocument/2006/relationships/hyperlink"/><Relationship Id="rId5099" Target="https://www.dropbox.com/scl/fi/olxekwi34vz5ihre5db6n/Language-grade-8-2023-question-28-NY-8.R.2.png?rlkey=t1fuzi50gz6wttoujajumn63a&amp;dl=0" TargetMode="External" Type="http://schemas.openxmlformats.org/officeDocument/2006/relationships/hyperlink"/><Relationship Id="rId51" Target="https://www.dropbox.com/scl/fi/rvovx6vm4sqdoslt4065s/Language-grade-4-2013-question-7-RL.4.3-Partial-3.png?rlkey=omnorak7jn4nrprosugyddgzz&amp;dl=0" TargetMode="External" Type="http://schemas.openxmlformats.org/officeDocument/2006/relationships/hyperlink"/><Relationship Id="rId510" Target="https://www.dropbox.com/scl/fi/gpw7bresq5loyt55j85jb/Language-grade-6-2014-question-22-RI.6.1-Exemplar-1.png?rlkey=v8nojbjse9mn07wwyng8jdzl3&amp;dl=0" TargetMode="External" Type="http://schemas.openxmlformats.org/officeDocument/2006/relationships/hyperlink"/><Relationship Id="rId5100" Target="https://www.dropbox.com/scl/fi/zfygf89l8k9tr0a112t7j/Language-grade-8-2023-Story-4.jpg?rlkey=60vda1vw4hkz9ibjxsx3gxs9o&amp;dl=0" TargetMode="External" Type="http://schemas.openxmlformats.org/officeDocument/2006/relationships/hyperlink"/><Relationship Id="rId5101" Target="https://www.dropbox.com/scl/fi/vhzf5lsgsl0vnxnkw0atw/Language-grade-8-2023-Story-5.jpg?rlkey=45or29liyevg6v7jj7jjqlvbt&amp;dl=0" TargetMode="External" Type="http://schemas.openxmlformats.org/officeDocument/2006/relationships/hyperlink"/><Relationship Id="rId5102" Target="https://www.dropbox.com/scl/fi/anvym7cxk78b65p0kwq39/Language-grade-8-2023-question-29-NY-8.R.4.png?rlkey=z5ece5xxmsnl8et26xbohri3e&amp;dl=0" TargetMode="External" Type="http://schemas.openxmlformats.org/officeDocument/2006/relationships/hyperlink"/><Relationship Id="rId5103" Target="https://www.dropbox.com/scl/fi/l0pjoii18npam3rry0fvv/Language-grade-8-2023-Story-6.jpg?rlkey=f4fv6x0b4w5019ymvtyozyuk6&amp;dl=0" TargetMode="External" Type="http://schemas.openxmlformats.org/officeDocument/2006/relationships/hyperlink"/><Relationship Id="rId5104" Target="https://www.dropbox.com/scl/fi/ilvllzfzw6lgfb7drnjat/Language-grade-8-2023-question-30-NY-8.R.6.png?rlkey=teqteqn8o3scwyxj05ermmk47&amp;dl=0" TargetMode="External" Type="http://schemas.openxmlformats.org/officeDocument/2006/relationships/hyperlink"/><Relationship Id="rId5105" Target="https://www.dropbox.com/scl/fi/rbn8ldxmhbxt9c6dk8i6i/Language-grade-8-2023-question-31-NY-8.R.3.png?rlkey=8bbzfpp4b423uec4qarupxay4&amp;dl=0" TargetMode="External" Type="http://schemas.openxmlformats.org/officeDocument/2006/relationships/hyperlink"/><Relationship Id="rId5106" Target="https://www.dropbox.com/scl/fi/9jedzbrbf9fkizf1cye0n/Language-grade-8-2023-question-32-NY-8.R.3.png?rlkey=utwu96gegmv7du62vkvep26bj&amp;dl=0" TargetMode="External" Type="http://schemas.openxmlformats.org/officeDocument/2006/relationships/hyperlink"/><Relationship Id="rId5107" Target="https://www.dropbox.com/scl/fi/l0pjoii18npam3rry0fvv/Language-grade-8-2023-Story-6.jpg?rlkey=f4fv6x0b4w5019ymvtyozyuk6&amp;dl=0" TargetMode="External" Type="http://schemas.openxmlformats.org/officeDocument/2006/relationships/hyperlink"/><Relationship Id="rId5108" Target="https://www.dropbox.com/scl/fi/l0pjoii18npam3rry0fvv/Language-grade-8-2023-Story-6.jpg?rlkey=f4fv6x0b4w5019ymvtyozyuk6&amp;dl=0" TargetMode="External" Type="http://schemas.openxmlformats.org/officeDocument/2006/relationships/hyperlink"/><Relationship Id="rId5109" Target="https://www.dropbox.com/scl/fi/ygh69ljsgijwclur08epe/Language-grade-8-2023-question-13-NY-8.R.3-Exemplar-1.png?rlkey=szky86gqvnqdrrcpk2hsaohpn&amp;dl=0" TargetMode="External" Type="http://schemas.openxmlformats.org/officeDocument/2006/relationships/hyperlink"/><Relationship Id="rId511" Target="https://www.dropbox.com/scl/fi/cw0ybq88vvifpi9wvx7c3/Language-grade-6-2014-question-22-RI.6.1-Exemplar-2.png?rlkey=kpt9p6xf87f0kcuqaq06ov3wn&amp;dl=0" TargetMode="External" Type="http://schemas.openxmlformats.org/officeDocument/2006/relationships/hyperlink"/><Relationship Id="rId5110" Target="https://www.dropbox.com/scl/fi/aq8rvynv3vc682n67551f/Language-grade-8-2023-question-13-NY-8.R.3-Exemplar-2.png?rlkey=on7si82zis55792ztu7fsbug5&amp;dl=0" TargetMode="External" Type="http://schemas.openxmlformats.org/officeDocument/2006/relationships/hyperlink"/><Relationship Id="rId5111" Target="https://www.dropbox.com/scl/fi/hwdqigzrxnltx6ml1kd5l/Language-grade-8-2023-question-13-NY-8.R.3-Exemplar-3.png?rlkey=b64nkmcpqdm65qqhwvwh7a33n&amp;dl=0" TargetMode="External" Type="http://schemas.openxmlformats.org/officeDocument/2006/relationships/hyperlink"/><Relationship Id="rId5112" Target="https://www.dropbox.com/scl/fi/0artcdt3s4m5fkt662n1o/Language-grade-8-2023-question-13-NY-8.R.3-Partial-1.png?rlkey=xgplll622raa48sy1z5lov9kl&amp;dl=0" TargetMode="External" Type="http://schemas.openxmlformats.org/officeDocument/2006/relationships/hyperlink"/><Relationship Id="rId5113" Target="https://www.dropbox.com/scl/fi/9qoogl3s46kp37oi52gus/Language-grade-8-2023-question-13-NY-8.R.3-Partial-2.png?rlkey=x3s71rylhcp78uxewm5iz1w8f&amp;dl=0" TargetMode="External" Type="http://schemas.openxmlformats.org/officeDocument/2006/relationships/hyperlink"/><Relationship Id="rId5114" Target="https://www.dropbox.com/scl/fi/40rwpbz8b3ipj4hvr9k8o/Language-grade-8-2023-question-13-NY-8.R.3-Partial-3.png?rlkey=egpc4nkdd318jldkfn0gripn4&amp;dl=0" TargetMode="External" Type="http://schemas.openxmlformats.org/officeDocument/2006/relationships/hyperlink"/><Relationship Id="rId5115" Target="https://www.dropbox.com/scl/fi/7kybfgnectzq1950gadmz/Language-grade-8-2023-question-13-NY-8.R.3-Partial-4.png?rlkey=kikbqjw36gfz2ienicjhfldmd&amp;dl=0" TargetMode="External" Type="http://schemas.openxmlformats.org/officeDocument/2006/relationships/hyperlink"/><Relationship Id="rId5116" Target="https://www.dropbox.com/scl/fi/jw13xodkedaqld8b9zscq/Language-grade-8-2023-question-13-NY-8.R.3-Partial-5.png?rlkey=ozersf6hld16ipsa3392972j0&amp;dl=0" TargetMode="External" Type="http://schemas.openxmlformats.org/officeDocument/2006/relationships/hyperlink"/><Relationship Id="rId5117" Target="https://www.dropbox.com/scl/fi/egtnzjxhaqu06e9rac7xo/Language-grade-8-2023-question-14-NY-8.R.9-Exemplar-1.png?rlkey=zzcb2193q7uyk5lal1goyzxb8&amp;dl=0" TargetMode="External" Type="http://schemas.openxmlformats.org/officeDocument/2006/relationships/hyperlink"/><Relationship Id="rId5118" Target="https://www.dropbox.com/scl/fi/k5bkcwk0x2zr5ixoqjbw4/Language-grade-8-2023-question-14-NY-8.R.9-Exemplar-2.png?rlkey=3vk5v981yhda0lihsdbephyep&amp;dl=0" TargetMode="External" Type="http://schemas.openxmlformats.org/officeDocument/2006/relationships/hyperlink"/><Relationship Id="rId5119" Target="https://www.dropbox.com/scl/fi/rk3hu2dmft4k6l30oqofl/Language-grade-8-2023-question-14-NY-8.R.9-Exemplar-3.png?rlkey=dowharfup0afpmdscqiz16pza&amp;dl=0" TargetMode="External" Type="http://schemas.openxmlformats.org/officeDocument/2006/relationships/hyperlink"/><Relationship Id="rId512" Target="https://www.dropbox.com/scl/fi/9icrqbn833kyu7zq14kjc/Language-grade-6-2014-question-22-RI.6.1-Partial-2.png?rlkey=lsq4qsdprcjorru8j6fh3g0uf&amp;dl=0" TargetMode="External" Type="http://schemas.openxmlformats.org/officeDocument/2006/relationships/hyperlink"/><Relationship Id="rId5120" Target="https://www.dropbox.com/scl/fi/gh9bnsy1b0u7k4qbgpqf2/Language-grade-8-2023-question-14-NY-8.R.9-Partial-1.png?rlkey=njdxggozgifeeusvat5oeuabh&amp;dl=0" TargetMode="External" Type="http://schemas.openxmlformats.org/officeDocument/2006/relationships/hyperlink"/><Relationship Id="rId5121" Target="https://www.dropbox.com/scl/fi/zz1ewr2zuyyyx0oa4zsxj/Language-grade-8-2023-question-14-NY-8.R.9-Partial-2.png?rlkey=4ev16vis5mziglhedn0x1q30v&amp;dl=0" TargetMode="External" Type="http://schemas.openxmlformats.org/officeDocument/2006/relationships/hyperlink"/><Relationship Id="rId5122" Target="https://www.dropbox.com/scl/fi/off32bo2twfwpiehxgfk0/Language-grade-8-2023-question-14-NY-8.R.9-Partial-3.png?rlkey=7x05s5ca2srrdv6ojjaqvx3l8&amp;dl=0" TargetMode="External" Type="http://schemas.openxmlformats.org/officeDocument/2006/relationships/hyperlink"/><Relationship Id="rId5123" Target="https://www.dropbox.com/scl/fi/4hp37iuhokapahx29si13/Language-grade-8-2023-question-14-NY-8.R.9-Partial-4.png?rlkey=630tf1tr82su36vdi9u9r6hv5&amp;dl=0" TargetMode="External" Type="http://schemas.openxmlformats.org/officeDocument/2006/relationships/hyperlink"/><Relationship Id="rId5124" Target="https://www.dropbox.com/scl/fi/nxotcssud5m52wt3xqpud/Language-grade-8-2023-question-14-NY-8.R.9-Partial-5.png?rlkey=so5gu3ffk4w1lsj0u6chwj5ye&amp;dl=0" TargetMode="External" Type="http://schemas.openxmlformats.org/officeDocument/2006/relationships/hyperlink"/><Relationship Id="rId5125" Target="https://www.dropbox.com/scl/fi/bk1noyqd2tnttwdl90eya/Language-grade-8-2023-question-29-NY-8.R.4-Exemplar-1.png?rlkey=x9clgu9e4b0yim5zktzvri6in&amp;dl=0" TargetMode="External" Type="http://schemas.openxmlformats.org/officeDocument/2006/relationships/hyperlink"/><Relationship Id="rId5126" Target="https://www.dropbox.com/scl/fi/b710vookc2kn5hfsttcnu/Language-grade-8-2023-question-29-NY-8.R.4-Exemplar-2.png?rlkey=l210fyrlo64chkna6cuey3ih6&amp;dl=0" TargetMode="External" Type="http://schemas.openxmlformats.org/officeDocument/2006/relationships/hyperlink"/><Relationship Id="rId5127" Target="https://www.dropbox.com/scl/fi/imyc3bp5m5f1vsytiduni/Language-grade-8-2023-question-29-NY-8.R.4-Exemplar-3.png?rlkey=b8dfj2rxgze9g3rg5k130zfkb&amp;dl=0" TargetMode="External" Type="http://schemas.openxmlformats.org/officeDocument/2006/relationships/hyperlink"/><Relationship Id="rId5128" Target="https://www.dropbox.com/scl/fi/883zwa7fcgn5j3kyyn0t8/Language-grade-8-2023-question-29-NY-8.R.4-Partial-1.png?rlkey=wjqksosku7je9kxy8wcyr81od&amp;dl=0" TargetMode="External" Type="http://schemas.openxmlformats.org/officeDocument/2006/relationships/hyperlink"/><Relationship Id="rId5129" Target="https://www.dropbox.com/scl/fi/xh521go7tnujzltbxeehv/Language-grade-8-2023-question-29-NY-8.R.4-Partial-2.png?rlkey=f5o9cjtsf7hnnv1u80mmy6j5f&amp;dl=0" TargetMode="External" Type="http://schemas.openxmlformats.org/officeDocument/2006/relationships/hyperlink"/><Relationship Id="rId513" Target="https://www.dropbox.com/scl/fi/qjlykv5f8azzmte0h3pk0/Language-grade-6-2014-question-22-RI.6.1-Partial-3.png?rlkey=e2i77tz2j6lgl1pjrttvli3qh&amp;dl=0" TargetMode="External" Type="http://schemas.openxmlformats.org/officeDocument/2006/relationships/hyperlink"/><Relationship Id="rId5130" Target="https://www.dropbox.com/scl/fi/jkrfmmy3y2qqr2n90lk7n/Language-grade-8-2023-question-29-NY-8.R.4-Partial-3.png?rlkey=3vj1r4xbje62lglxsve31smhx&amp;dl=0" TargetMode="External" Type="http://schemas.openxmlformats.org/officeDocument/2006/relationships/hyperlink"/><Relationship Id="rId5131" Target="https://www.dropbox.com/scl/fi/ikhko2mfypp38a2cfvm23/Language-grade-8-2023-question-29-NY-8.R.4-Partial-4.png?rlkey=2rhy6fcpxm76z47wv9vvp9a2y&amp;dl=0" TargetMode="External" Type="http://schemas.openxmlformats.org/officeDocument/2006/relationships/hyperlink"/><Relationship Id="rId5132" Target="https://www.dropbox.com/scl/fi/fg23021b9s06bc47urypl/Language-grade-8-2023-question-29-NY-8.R.4-Partial-5.png?rlkey=x6tn5nslfm4jn1u2t9srnkomp&amp;dl=0" TargetMode="External" Type="http://schemas.openxmlformats.org/officeDocument/2006/relationships/hyperlink"/><Relationship Id="rId5133" Target="https://www.dropbox.com/scl/fi/tbsyi5c5p3x22ydhegyrt/Language-grade-8-2023-question-30-NY-8.R.6-Exemplar-1.png?rlkey=hfu34psjo2lyw2gnlsujd7gx5&amp;dl=0" TargetMode="External" Type="http://schemas.openxmlformats.org/officeDocument/2006/relationships/hyperlink"/><Relationship Id="rId5134" Target="https://www.dropbox.com/scl/fi/6n38bozk1gsch7y6j9lrl/Language-grade-8-2023-question-30-NY-8.R.6-Exemplar-2.png?rlkey=xwr7b7e7gvnbe9tju10q4pbsc&amp;dl=0" TargetMode="External" Type="http://schemas.openxmlformats.org/officeDocument/2006/relationships/hyperlink"/><Relationship Id="rId5135" Target="https://www.dropbox.com/scl/fi/pv1aq5axuobneyr3firtn/Language-grade-8-2023-question-30-NY-8.R.6-Exemplar-3.png?rlkey=5oh8oppydreecqksppt4omtte&amp;dl=0" TargetMode="External" Type="http://schemas.openxmlformats.org/officeDocument/2006/relationships/hyperlink"/><Relationship Id="rId5136" Target="https://www.dropbox.com/scl/fi/iknxpye5kqdyc736z8rez/Language-grade-8-2023-question-30-NY-8.R.6-Partial-1.png?rlkey=crrntkcwv0tn2ghggggjzcsis&amp;dl=0" TargetMode="External" Type="http://schemas.openxmlformats.org/officeDocument/2006/relationships/hyperlink"/><Relationship Id="rId5137" Target="https://www.dropbox.com/scl/fi/98g508drodr0obu3wlh7r/Language-grade-8-2023-question-30-NY-8.R.6-Partial-2.png?rlkey=ukevsiws5cz8qyc9mwlx6uqeo&amp;dl=0" TargetMode="External" Type="http://schemas.openxmlformats.org/officeDocument/2006/relationships/hyperlink"/><Relationship Id="rId5138" Target="https://www.dropbox.com/scl/fi/16aie3ucmx0xifydr98wh/Language-grade-8-2023-question-30-NY-8.R.6-Partial-3.png?rlkey=pnff0ye70jr3rz4yjkaozoi74&amp;dl=0" TargetMode="External" Type="http://schemas.openxmlformats.org/officeDocument/2006/relationships/hyperlink"/><Relationship Id="rId5139" Target="https://www.dropbox.com/scl/fi/6r2xlxxktp7hw2mi0rl9i/Language-grade-8-2023-question-30-NY-8.R.6-Partial-4.png?rlkey=s93ki4bdbzzatq8ctmoxht6qj&amp;dl=0" TargetMode="External" Type="http://schemas.openxmlformats.org/officeDocument/2006/relationships/hyperlink"/><Relationship Id="rId514" Target="https://www.dropbox.com/scl/fi/wglio58173u9hh85atox8/Language-grade-6-2014-question-22-RI.6.1-Partial-1.png?rlkey=0t715mwfi319yb3a61iik49kh&amp;dl=0" TargetMode="External" Type="http://schemas.openxmlformats.org/officeDocument/2006/relationships/hyperlink"/><Relationship Id="rId5140" Target="https://www.dropbox.com/scl/fi/veh9fodei7vcwgiafbpo0/Language-grade-8-2023-question-30-NY-8.R.6-Partial-5.png?rlkey=otxr7v7ahx4wbxx4je738rdk3&amp;dl=0" TargetMode="External" Type="http://schemas.openxmlformats.org/officeDocument/2006/relationships/hyperlink"/><Relationship Id="rId5141" Target="https://www.dropbox.com/scl/fi/tieuwwlaid82jqkwpa00d/Language-grade-8-2023-question-31-NY-8.R.3-Exemplar-1.png?rlkey=9492qwp83nu1oomwt0q0mr4hl&amp;dl=0" TargetMode="External" Type="http://schemas.openxmlformats.org/officeDocument/2006/relationships/hyperlink"/><Relationship Id="rId5142" Target="https://www.dropbox.com/scl/fi/sx614dvuzo3qorxghr3r4/Language-grade-8-2023-question-31-NY-8.R.3-Exemplar-2.png?rlkey=jqeq5a7fqej766pu6fqmkmhvr&amp;dl=0" TargetMode="External" Type="http://schemas.openxmlformats.org/officeDocument/2006/relationships/hyperlink"/><Relationship Id="rId5143" Target="https://www.dropbox.com/scl/fi/780mxgoxugi6fi86tal33/Language-grade-8-2023-question-31-NY-8.R.3-Exemplar-3.png?rlkey=0zm030x2ec17ckq2cx8k7nwfc&amp;dl=0" TargetMode="External" Type="http://schemas.openxmlformats.org/officeDocument/2006/relationships/hyperlink"/><Relationship Id="rId5144" Target="https://www.dropbox.com/scl/fi/5qf9p2x0tu6m19g8lwf8i/Language-grade-8-2023-question-31-NY-8.R.3-Partial-1.png?rlkey=e9v5bvlj0g35bxf5e0pe0pz5p&amp;dl=0" TargetMode="External" Type="http://schemas.openxmlformats.org/officeDocument/2006/relationships/hyperlink"/><Relationship Id="rId5145" Target="https://www.dropbox.com/scl/fi/s4qbmtnxzmngk934zm4qk/Language-grade-8-2023-question-31-NY-8.R.3-Partial-2.png?rlkey=no1cph2a70ae29oefhgau2knm&amp;dl=0" TargetMode="External" Type="http://schemas.openxmlformats.org/officeDocument/2006/relationships/hyperlink"/><Relationship Id="rId5146" Target="https://www.dropbox.com/scl/fi/ede0scm20xbshl0nsuj0q/Language-grade-8-2023-question-31-NY-8.R.3-Partial-3.png?rlkey=qxqzvv82zo0pd39n2bhsbcxib&amp;dl=0" TargetMode="External" Type="http://schemas.openxmlformats.org/officeDocument/2006/relationships/hyperlink"/><Relationship Id="rId5147" Target="https://www.dropbox.com/scl/fi/6ukjnwamuix29grfad7xw/Language-grade-8-2023-question-31-NY-8.R.3-Partial-4.png?rlkey=qqb2tkis6yz03odfiggaul2il&amp;dl=0" TargetMode="External" Type="http://schemas.openxmlformats.org/officeDocument/2006/relationships/hyperlink"/><Relationship Id="rId5148" Target="https://www.dropbox.com/scl/fi/ng6do0mu8bdoyuuei8cda/Language-grade-8-2023-question-31-NY-8.R.3-Partial-5.png?rlkey=k0hml0rcndvbgdzdwc6z8l82a&amp;dl=0" TargetMode="External" Type="http://schemas.openxmlformats.org/officeDocument/2006/relationships/hyperlink"/><Relationship Id="rId5149" Target="https://www.dropbox.com/scl/fi/1a0k76v8qb93fu5dodby9/Language-grade-8-2023-question-32-NY-8.R.3-Exemplar-1.png?rlkey=w0nx5stkgtxid3807cjhxnsw8&amp;dl=0" TargetMode="External" Type="http://schemas.openxmlformats.org/officeDocument/2006/relationships/hyperlink"/><Relationship Id="rId515" Target="https://www.dropbox.com/scl/fi/9pbrgex2aq2p21jo39teb/Language-grade-6-2014-Story-6.jpg?rlkey=59pqghi9aq93i42d8mg4gfvtz&amp;dl=0" TargetMode="External" Type="http://schemas.openxmlformats.org/officeDocument/2006/relationships/hyperlink"/><Relationship Id="rId5150" Target="https://www.dropbox.com/scl/fi/ktxg97sj65dyioftzp3hn/Language-grade-8-2023-question-32-NY-8.R.3-Exemplar-2.png?rlkey=00nhdeb97l5jtdd6cxtls5zif&amp;dl=0" TargetMode="External" Type="http://schemas.openxmlformats.org/officeDocument/2006/relationships/hyperlink"/><Relationship Id="rId5151" Target="https://www.dropbox.com/scl/fi/yt1clhhp3nbef3gf8n95s/Language-grade-8-2023-question-32-NY-8.R.3-Exemplar-3.png?rlkey=t1yymdhrddflgx7668p02c8hl&amp;dl=0" TargetMode="External" Type="http://schemas.openxmlformats.org/officeDocument/2006/relationships/hyperlink"/><Relationship Id="rId5152" Target="https://www.dropbox.com/scl/fi/b77g3qrrmk8jpxcaffwmk/Language-grade-8-2023-question-32-NY-8.R.3-Partial-1.png?rlkey=ns23oqe5xjcpnqtgaposuz5el&amp;dl=0" TargetMode="External" Type="http://schemas.openxmlformats.org/officeDocument/2006/relationships/hyperlink"/><Relationship Id="rId5153" Target="https://www.dropbox.com/scl/fi/z98edwfn6xrf4jh3sfxm0/Language-grade-8-2023-question-32-NY-8.R.3-Partial-2.png?rlkey=afzoz2v3hsnc1rtco4gh18fkl&amp;dl=0" TargetMode="External" Type="http://schemas.openxmlformats.org/officeDocument/2006/relationships/hyperlink"/><Relationship Id="rId5154" Target="https://www.dropbox.com/scl/fi/syqw3532eqyuz8h7ffu9v/Language-grade-8-2023-question-32-NY-8.R.3-Partial-3.png?rlkey=aelpk621ddynrb0cmhtlf5qez&amp;dl=0" TargetMode="External" Type="http://schemas.openxmlformats.org/officeDocument/2006/relationships/hyperlink"/><Relationship Id="rId5155" Target="https://www.dropbox.com/scl/fi/3yk4zy8nynde0xukas2sh/Language-grade-8-2023-question-32-NY-8.R.3-Partial-4.png?rlkey=46vi3alhy3ck9arp2y0je3m15&amp;dl=0" TargetMode="External" Type="http://schemas.openxmlformats.org/officeDocument/2006/relationships/hyperlink"/><Relationship Id="rId5156" Target="https://www.dropbox.com/scl/fi/359bztoymamuq5y9kp9ve/Language-grade-8-2023-question-32-NY-8.R.3-Partial-5.png?rlkey=5rr6ik3u3twb185cavhtdd9wy&amp;dl=0" TargetMode="External" Type="http://schemas.openxmlformats.org/officeDocument/2006/relationships/hyperlink"/><Relationship Id="rId5157" Target="https://www.dropbox.com/scl/fi/qtm7hzbwpc72mtcrd5jnl/Language-grade-8-2023-question-32-NY-8.R.3-Partial-6.png?rlkey=5kjng5rxhja0y4rpev7cg4mbu&amp;dl=0" TargetMode="External" Type="http://schemas.openxmlformats.org/officeDocument/2006/relationships/hyperlink"/><Relationship Id="rId5158" Target="https://www.dropbox.com/scl/fi/oycj7teke40x7bootl3sn/Language-grade-8-2023-question-32-NY-8.R.3-Partial-7.png?rlkey=oohil5xgp8j140fkpdg9hf769&amp;dl=0" TargetMode="External" Type="http://schemas.openxmlformats.org/officeDocument/2006/relationships/hyperlink"/><Relationship Id="rId5159" Target="https://www.dropbox.com/scl/fi/ht4vftzeblq7qqug8an45/Language-grade-8-2023-question-32-NY-8.R.3-Partial-8.png?rlkey=7p2o31xfncp1a3rpr4zsyr55k&amp;dl=0" TargetMode="External" Type="http://schemas.openxmlformats.org/officeDocument/2006/relationships/hyperlink"/><Relationship Id="rId516" Target="https://www.dropbox.com/scl/fi/dm6m4q74j1khxwppueu2x/Language-grade-6-2014-question-23-RL.6.2.png?rlkey=84u55tiy7rheckb7gw5dsx0dt&amp;dl=0" TargetMode="External" Type="http://schemas.openxmlformats.org/officeDocument/2006/relationships/hyperlink"/><Relationship Id="rId5160" Target="https://www.dropbox.com/scl/fi/9d1q1w2owp3ns45saq8mu/Language-grade-8-2023-question-32-NY-8.R.3-Partial-9.png?rlkey=hbx6sslklf862vbxs5r6i1c3t&amp;dl=0" TargetMode="External" Type="http://schemas.openxmlformats.org/officeDocument/2006/relationships/hyperlink"/><Relationship Id="rId5161" Target="https://www.dropbox.com/scl/fi/auo7j0sn6ar8m48r7xjsw/Language-grade-8-2023-question-32-NY-8.R.3-Partial-10.png?rlkey=v38zopsofxdkbrqp3zituyhkb&amp;dl=0" TargetMode="External" Type="http://schemas.openxmlformats.org/officeDocument/2006/relationships/hyperlink"/><Relationship Id="rId5162" Target="https://www.dropbox.com/scl/fi/68y3ux2kma6hrhhxmlrr4/Language-grade-8-2023-question-32-NY-8.R.3-Partial-11.png?rlkey=ps2ppqqhl2hodtk0dubhpay1x&amp;dl=0" TargetMode="External" Type="http://schemas.openxmlformats.org/officeDocument/2006/relationships/hyperlink"/><Relationship Id="rId5163" Target="https://www.dropbox.com/scl/fi/w7e2415na6e52bm4v0kx0/Language-grade-3-2024-Story-1.jpg?rlkey=xhqpgg8zn4vzd4wfvkmsektw7&amp;dl=0" TargetMode="External" Type="http://schemas.openxmlformats.org/officeDocument/2006/relationships/hyperlink"/><Relationship Id="rId5164" Target="https://www.dropbox.com/scl/fi/i2kakjrm3cu9sj964tvpp/Language-grade-3-2024-question-1-NY-3.R.4.png?rlkey=x5d3byv7eoqqc44cxs5mtqj87&amp;dl=0" TargetMode="External" Type="http://schemas.openxmlformats.org/officeDocument/2006/relationships/hyperlink"/><Relationship Id="rId5165" Target="https://www.dropbox.com/scl/fi/snfs87mmcduzlw9zn2j5z/Language-grade-3-2024-question-2-NY-3.R.8.png?rlkey=zpkhvzt3h3jsj25ebvd87me5t&amp;dl=0" TargetMode="External" Type="http://schemas.openxmlformats.org/officeDocument/2006/relationships/hyperlink"/><Relationship Id="rId5166" Target="https://www.dropbox.com/scl/fi/hsdtwos49qh7ajr6ba0p2/Language-grade-3-2024-question-3-NY-3.R.5.png?rlkey=skod90en3vihv9308drw4vt4b&amp;dl=0" TargetMode="External" Type="http://schemas.openxmlformats.org/officeDocument/2006/relationships/hyperlink"/><Relationship Id="rId5167" Target="https://www.dropbox.com/scl/fi/rx0q0yj13zeoh9m6blr3h/Language-grade-3-2024-question-4-NY-3.R.3.png?rlkey=xn6ejqs8phu597wvi3gro36p6&amp;dl=0" TargetMode="External" Type="http://schemas.openxmlformats.org/officeDocument/2006/relationships/hyperlink"/><Relationship Id="rId5168" Target="https://www.dropbox.com/scl/fi/iijgx0c64h8b21zoqrr91/Language-grade-3-2024-question-5-NY-3.R.6.png?rlkey=05tznu7j8plhele5ki33l2bsq&amp;dl=0" TargetMode="External" Type="http://schemas.openxmlformats.org/officeDocument/2006/relationships/hyperlink"/><Relationship Id="rId5169" Target="https://www.dropbox.com/scl/fi/swxx0bhac2f7wa2clv208/Language-grade-3-2024-question-6-NY-3.R.2.png?rlkey=1rli4kyoy0chyz8ic7ztrprvx&amp;dl=0" TargetMode="External" Type="http://schemas.openxmlformats.org/officeDocument/2006/relationships/hyperlink"/><Relationship Id="rId517" Target="https://www.dropbox.com/scl/fi/3x6734hfvhtwirccdfnal/Language-grade-6-2014-question-23-RL.6.2-Exemplar-1.png?rlkey=e5389suw8ipm1mx6ub66an0pa&amp;dl=0" TargetMode="External" Type="http://schemas.openxmlformats.org/officeDocument/2006/relationships/hyperlink"/><Relationship Id="rId5170" Target="https://www.dropbox.com/scl/fi/w7e2415na6e52bm4v0kx0/Language-grade-3-2024-Story-1.jpg?rlkey=xhqpgg8zn4vzd4wfvkmsektw7&amp;dl=0" TargetMode="External" Type="http://schemas.openxmlformats.org/officeDocument/2006/relationships/hyperlink"/><Relationship Id="rId5171" Target="https://www.dropbox.com/scl/fi/457z6lgjhymsw9zsli3kn/Language-grade-3-2024-Story-2.jpg?rlkey=t1sxffleq7nvasew1dzqd42iq&amp;dl=0" TargetMode="External" Type="http://schemas.openxmlformats.org/officeDocument/2006/relationships/hyperlink"/><Relationship Id="rId5172" Target="https://www.dropbox.com/scl/fi/kxditydjisji7b6wieh84/Language-grade-3-2024-question-7-NY-3.R.2.png?rlkey=m70i4q1y8cu6rpgfvdel4g5cu&amp;dl=0" TargetMode="External" Type="http://schemas.openxmlformats.org/officeDocument/2006/relationships/hyperlink"/><Relationship Id="rId5173" Target="https://www.dropbox.com/scl/fi/gz7yfusno23d7lkfdexbv/Language-grade-3-2024-question-8-NY-3.R.5.png?rlkey=ozcwlflzf4jyxjpvpggjkx1wd&amp;dl=0" TargetMode="External" Type="http://schemas.openxmlformats.org/officeDocument/2006/relationships/hyperlink"/><Relationship Id="rId5174" Target="https://www.dropbox.com/scl/fi/vn861jevmvrbuis7k9pw1/Language-grade-3-2024-question-9-NY-3.R.3.png?rlkey=loohfwez5e2iwt30iuoltg57p&amp;dl=0" TargetMode="External" Type="http://schemas.openxmlformats.org/officeDocument/2006/relationships/hyperlink"/><Relationship Id="rId5175" Target="https://www.dropbox.com/scl/fi/g16s2j4gcff2acnmrngji/Language-grade-3-2024-question-10-NY-3.R.8.png?rlkey=aiiios2ysywsyu5yexo45vlnk&amp;dl=0" TargetMode="External" Type="http://schemas.openxmlformats.org/officeDocument/2006/relationships/hyperlink"/><Relationship Id="rId5176" Target="https://www.dropbox.com/scl/fi/a7n91ak366bgkwzr8xgio/Language-grade-3-2024-question-11-NY-3.R.9.png?rlkey=3ikpm8r89l2bjp7tor30xqpyq&amp;dl=0" TargetMode="External" Type="http://schemas.openxmlformats.org/officeDocument/2006/relationships/hyperlink"/><Relationship Id="rId5177" Target="https://www.dropbox.com/scl/fi/v1pen7pnrdpw3wvan6tr7/Language-grade-3-2024-question-12-NY-3.R.2.png?rlkey=4lipm68fsx1beqm0mx3d391i5&amp;dl=0" TargetMode="External" Type="http://schemas.openxmlformats.org/officeDocument/2006/relationships/hyperlink"/><Relationship Id="rId5178" Target="https://www.dropbox.com/scl/fi/xzwicx02t5czslp0be21g/Language-grade-3-2024-question-13-NY-3.R.3.png?rlkey=nhe41s3whv7xrhy3i18el9nl8&amp;dl=0" TargetMode="External" Type="http://schemas.openxmlformats.org/officeDocument/2006/relationships/hyperlink"/><Relationship Id="rId5179" Target="https://www.dropbox.com/scl/fi/457z6lgjhymsw9zsli3kn/Language-grade-3-2024-Story-2.jpg?rlkey=t1sxffleq7nvasew1dzqd42iq&amp;dl=0" TargetMode="External" Type="http://schemas.openxmlformats.org/officeDocument/2006/relationships/hyperlink"/><Relationship Id="rId518" Target="https://www.dropbox.com/scl/fi/xzk8muxnibpgjpwtu1ion/Language-grade-6-2014-question-23-RL.6.2-Exemplar-2.png?rlkey=mdzo2kev9myqoguhypkap3pa8&amp;dl=0" TargetMode="External" Type="http://schemas.openxmlformats.org/officeDocument/2006/relationships/hyperlink"/><Relationship Id="rId5180" Target="https://www.dropbox.com/scl/fi/u237ed78671liyvpjd0ga/Language-grade-3-2024-Story-3.jpg?rlkey=8dyfwldhryl30ebz9sqb6dlsr&amp;dl=0" TargetMode="External" Type="http://schemas.openxmlformats.org/officeDocument/2006/relationships/hyperlink"/><Relationship Id="rId5181" Target="https://www.dropbox.com/scl/fi/14yryu88widcbf83zi5h7/Language-grade-3-2024-question-14-NY-3.R.2.png?rlkey=4lippt28djzg0uq9bjh3el1dn&amp;dl=0" TargetMode="External" Type="http://schemas.openxmlformats.org/officeDocument/2006/relationships/hyperlink"/><Relationship Id="rId5182" Target="https://www.dropbox.com/scl/fi/tvg833je1e2usqci6o734/Language-grade-3-2024-question-15-NY-3.R.4.png?rlkey=gghqaoq4yvmalq5s7u1wc0rxt&amp;dl=0" TargetMode="External" Type="http://schemas.openxmlformats.org/officeDocument/2006/relationships/hyperlink"/><Relationship Id="rId5183" Target="https://www.dropbox.com/scl/fi/glazo4y4qthjqlcpi6mvj/Language-grade-3-2024-question-16-NY-3.R.6.png?rlkey=trbjqshao7zmdw83npq12xbq9&amp;dl=0" TargetMode="External" Type="http://schemas.openxmlformats.org/officeDocument/2006/relationships/hyperlink"/><Relationship Id="rId5184" Target="https://www.dropbox.com/scl/fi/upmrcjy07fg7p43xccd0t/Language-grade-3-2024-question-17-NY-3.R.3.png?rlkey=1optwkc0hqq1opy1wi6sl4x5h&amp;dl=0" TargetMode="External" Type="http://schemas.openxmlformats.org/officeDocument/2006/relationships/hyperlink"/><Relationship Id="rId5185" Target="https://www.dropbox.com/scl/fi/lghqu5ndna3mpbf1dlr0x/Language-grade-3-2024-question-18-NY-3.R.2.png?rlkey=y2q3awr47mlrt5kjgly82233n&amp;dl=0" TargetMode="External" Type="http://schemas.openxmlformats.org/officeDocument/2006/relationships/hyperlink"/><Relationship Id="rId5186" Target="https://www.dropbox.com/scl/fi/0phig9q73r091qszwg2vp/Language-grade-3-2024-question-19-NY-3.R.3.png?rlkey=vvj89jl73w0r0hx6xdq9pfwrm&amp;dl=0" TargetMode="External" Type="http://schemas.openxmlformats.org/officeDocument/2006/relationships/hyperlink"/><Relationship Id="rId5187" Target="https://www.dropbox.com/scl/fi/u237ed78671liyvpjd0ga/Language-grade-3-2024-Story-3.jpg?rlkey=8dyfwldhryl30ebz9sqb6dlsr&amp;dl=0" TargetMode="External" Type="http://schemas.openxmlformats.org/officeDocument/2006/relationships/hyperlink"/><Relationship Id="rId5188" Target="https://www.dropbox.com/scl/fi/qfceu10yut9gz4zmg6uek/Language-grade-3-2024-Story-4.jpg?rlkey=mehu43l6seip5xpan8o2yz4c2&amp;dl=0" TargetMode="External" Type="http://schemas.openxmlformats.org/officeDocument/2006/relationships/hyperlink"/><Relationship Id="rId5189" Target="https://www.dropbox.com/scl/fi/b9zvrm6c3d87j9bvt8dqm/Language-grade-3-2024-question-20-NY-3.R.3.png?rlkey=hhrrizr42pmiv9u5jjnfed9s9&amp;dl=0" TargetMode="External" Type="http://schemas.openxmlformats.org/officeDocument/2006/relationships/hyperlink"/><Relationship Id="rId519" Target="https://www.dropbox.com/scl/fi/6j9kkx9uui490qmd81w7z/Language-grade-6-2014-question-23-RL.6.2-Partial-1.png?rlkey=v6lsjttawlb4k51ohufldjh4e&amp;dl=0" TargetMode="External" Type="http://schemas.openxmlformats.org/officeDocument/2006/relationships/hyperlink"/><Relationship Id="rId5190" Target="https://www.dropbox.com/scl/fi/2av0ltr91c8azymfkwdk2/Language-grade-3-2024-question-21-NY-3.R.9.png?rlkey=8v4jwja88qz3i456hqnpubdrt&amp;dl=0" TargetMode="External" Type="http://schemas.openxmlformats.org/officeDocument/2006/relationships/hyperlink"/><Relationship Id="rId5191" Target="https://www.dropbox.com/scl/fi/prgw39ltx1yvsj2bexvy8/Language-grade-3-2024-question-22-NY-3.R.7.png?rlkey=a9gl3ayqb26tqy71baurwd4te&amp;dl=0" TargetMode="External" Type="http://schemas.openxmlformats.org/officeDocument/2006/relationships/hyperlink"/><Relationship Id="rId5192" Target="https://www.dropbox.com/scl/fi/qfceu10yut9gz4zmg6uek/Language-grade-3-2024-Story-4.jpg?rlkey=mehu43l6seip5xpan8o2yz4c2&amp;dl=0" TargetMode="External" Type="http://schemas.openxmlformats.org/officeDocument/2006/relationships/hyperlink"/><Relationship Id="rId5193" Target="https://www.dropbox.com/scl/fi/qfceu10yut9gz4zmg6uek/Language-grade-3-2024-Story-4.jpg?rlkey=mehu43l6seip5xpan8o2yz4c2&amp;dl=0" TargetMode="External" Type="http://schemas.openxmlformats.org/officeDocument/2006/relationships/hyperlink"/><Relationship Id="rId5194" Target="https://www.dropbox.com/scl/fi/rrvfpynkn57e1ebeamdfa/Language-grade-3-2024-question-12-NY-3.R.2-Exemplar-1.png?rlkey=uv30sy8zpc1m8czjgid9slcy6&amp;dl=0" TargetMode="External" Type="http://schemas.openxmlformats.org/officeDocument/2006/relationships/hyperlink"/><Relationship Id="rId5195" Target="https://www.dropbox.com/scl/fi/s1owfphk5na75wi400d0u/Language-grade-3-2024-question-12-NY-3.R.2-Exemplar-2.png?rlkey=oqsgfrkgf0att6ef50d08yzmf&amp;dl=0" TargetMode="External" Type="http://schemas.openxmlformats.org/officeDocument/2006/relationships/hyperlink"/><Relationship Id="rId5196" Target="https://www.dropbox.com/scl/fi/lvkpx9kh3y7j58cwp6se0/Language-grade-3-2024-question-12-NY-3.R.2-Exemplar-3.png?rlkey=tsi9fk5ja2guzayt7a5mhc2xt&amp;dl=0" TargetMode="External" Type="http://schemas.openxmlformats.org/officeDocument/2006/relationships/hyperlink"/><Relationship Id="rId5197" Target="https://www.dropbox.com/scl/fi/gkz7uk0zvej7ptdcodiqj/Language-grade-3-2024-question-12-NY-3.R.2-Partial-2.png?rlkey=u7b01ke13vil893mvbruf4tyf&amp;dl=0" TargetMode="External" Type="http://schemas.openxmlformats.org/officeDocument/2006/relationships/hyperlink"/><Relationship Id="rId5198" Target="https://www.dropbox.com/scl/fi/s4mv3mwibskm8tnvd8mw2/Language-grade-3-2024-question-12-NY-3.R.2-Partial-4.png?rlkey=hkvrle3hcxlc16068jk3xy4te&amp;dl=0" TargetMode="External" Type="http://schemas.openxmlformats.org/officeDocument/2006/relationships/hyperlink"/><Relationship Id="rId5199" Target="https://www.dropbox.com/scl/fi/flkiwet2qg8zi330nwvdp/Language-grade-3-2024-question-12-NY-3.R.2-Partial-5.png?rlkey=4qngupimzlaf40wxpovfxbn59&amp;dl=0" TargetMode="External" Type="http://schemas.openxmlformats.org/officeDocument/2006/relationships/hyperlink"/><Relationship Id="rId52" Target="https://www.dropbox.com/scl/fi/5fp87lusdfe8ixdulgy27/Language-grade-4-2013-Story-3.jpg?rlkey=46crh1e60t5m0wwpd3xxfg90i&amp;dl=0" TargetMode="External" Type="http://schemas.openxmlformats.org/officeDocument/2006/relationships/hyperlink"/><Relationship Id="rId520" Target="https://www.dropbox.com/scl/fi/wu2wjbkl948max5jqi8os/Language-grade-6-2014-question-23-RL.6.2-Partial-2.png?rlkey=yfahwm87dt7aq31ctestq8qtn&amp;dl=0" TargetMode="External" Type="http://schemas.openxmlformats.org/officeDocument/2006/relationships/hyperlink"/><Relationship Id="rId5200" Target="https://www.dropbox.com/scl/fi/z9zbv8in1f1wzq58pxxh1/Language-grade-3-2024-question-12-NY-3.R.2-Partial-1.png?rlkey=iuuk4y4x6h728we0g0q26en6x&amp;dl=0" TargetMode="External" Type="http://schemas.openxmlformats.org/officeDocument/2006/relationships/hyperlink"/><Relationship Id="rId5201" Target="https://www.dropbox.com/scl/fi/yygqw8l8t994tajlg2x64/Language-grade-3-2024-question-12-NY-3.R.2-Partial-3.png?rlkey=63dfscqdsbh3taxa1q244pmkb&amp;dl=0" TargetMode="External" Type="http://schemas.openxmlformats.org/officeDocument/2006/relationships/hyperlink"/><Relationship Id="rId5202" Target="https://www.dropbox.com/scl/fi/qgtrb91ceacch2piqqk4e/Language-grade-3-2024-question-13-NY-3.R.3-Exemplar-1.png?rlkey=q7o4367dwjculvy3d31p4521q&amp;dl=0" TargetMode="External" Type="http://schemas.openxmlformats.org/officeDocument/2006/relationships/hyperlink"/><Relationship Id="rId5203" Target="https://www.dropbox.com/scl/fi/06htvofx0yrg3yu6ua8j3/Language-grade-3-2024-question-13-NY-3.R.3-Exemplar-2.png?rlkey=qaxjatyttae2dsf2g8ngwylcl&amp;dl=0" TargetMode="External" Type="http://schemas.openxmlformats.org/officeDocument/2006/relationships/hyperlink"/><Relationship Id="rId5204" Target="https://www.dropbox.com/scl/fi/hb2xua4bvt3do6fkitjfa/Language-grade-3-2024-question-13-NY-3.R.3-Exemplar-3.png?rlkey=a8sod110yjk4b0hfepafpbtn6&amp;dl=0" TargetMode="External" Type="http://schemas.openxmlformats.org/officeDocument/2006/relationships/hyperlink"/><Relationship Id="rId5205" Target="https://www.dropbox.com/scl/fi/aatake3uac6yo2dl25xxv/Language-grade-3-2024-question-13-NY-3.R.3-Partial-1.png?rlkey=3epjoiupq6hzw15px4wi3z87p&amp;dl=0" TargetMode="External" Type="http://schemas.openxmlformats.org/officeDocument/2006/relationships/hyperlink"/><Relationship Id="rId5206" Target="https://www.dropbox.com/scl/fi/5kck04cfuvdirsa9otnl1/Language-grade-3-2024-question-13-NY-3.R.3-Partial-2.png?rlkey=ld2b8zb5nm2gclp8nn6510pji&amp;dl=0" TargetMode="External" Type="http://schemas.openxmlformats.org/officeDocument/2006/relationships/hyperlink"/><Relationship Id="rId5207" Target="https://www.dropbox.com/scl/fi/jxup6as2pyj08i4j9ah0d/Language-grade-3-2024-question-13-NY-3.R.3-Partial-3.png?rlkey=z5k5iq7hdnrakzu90zz2kazq0&amp;dl=0" TargetMode="External" Type="http://schemas.openxmlformats.org/officeDocument/2006/relationships/hyperlink"/><Relationship Id="rId5208" Target="https://www.dropbox.com/scl/fi/iang5odg96yw4j3414owx/Language-grade-3-2024-question-13-NY-3.R.3-Partial-4.png?rlkey=j1w6d7yy8ehtoej9w2jn762rq&amp;dl=0" TargetMode="External" Type="http://schemas.openxmlformats.org/officeDocument/2006/relationships/hyperlink"/><Relationship Id="rId5209" Target="https://www.dropbox.com/scl/fi/cfvycs0e1fasiyhqc0kt0/Language-grade-3-2024-question-13-NY-3.R.3-Partial-5.png?rlkey=a2jk5duvdlozrtbp9r60orgkp&amp;dl=0" TargetMode="External" Type="http://schemas.openxmlformats.org/officeDocument/2006/relationships/hyperlink"/><Relationship Id="rId521" Target="https://www.dropbox.com/scl/fi/bdc2655xs2abximehrtii/Language-grade-6-2014-question-23-RL.6.2-Partial-3.png?rlkey=x7r656twe27tlcz06tlvz4hy6&amp;dl=0" TargetMode="External" Type="http://schemas.openxmlformats.org/officeDocument/2006/relationships/hyperlink"/><Relationship Id="rId5210" Target="https://www.dropbox.com/scl/fi/1ykm1fpgcltspns409jo7/Language-grade-3-2024-question-20-NY-3.R.3-Exemplar-1.png?rlkey=75dv4zlxu79xid0pot46jd62v&amp;dl=0" TargetMode="External" Type="http://schemas.openxmlformats.org/officeDocument/2006/relationships/hyperlink"/><Relationship Id="rId5211" Target="https://www.dropbox.com/scl/fi/dz92ozdmljt4kcqhx64gn/Language-grade-3-2024-question-20-NY-3.R.3-Exemplar-2.png?rlkey=g786g2vnludz6jqpiv4sez9hp&amp;dl=0" TargetMode="External" Type="http://schemas.openxmlformats.org/officeDocument/2006/relationships/hyperlink"/><Relationship Id="rId5212" Target="https://www.dropbox.com/scl/fi/mdiexas5maao37ep0neen/Language-grade-3-2024-question-20-NY-3.R.3-Exemplar-3.png?rlkey=6eii7lsm9p9dwtzpoquwsu09n&amp;dl=0" TargetMode="External" Type="http://schemas.openxmlformats.org/officeDocument/2006/relationships/hyperlink"/><Relationship Id="rId5213" Target="https://www.dropbox.com/scl/fi/5d4fniq82pvyz5lejknpo/Language-grade-3-2024-question-20-NY-3.R.3-Partial-1.png?rlkey=asvtzm5cemqm9cl12xg29hp2g&amp;dl=0" TargetMode="External" Type="http://schemas.openxmlformats.org/officeDocument/2006/relationships/hyperlink"/><Relationship Id="rId5214" Target="https://www.dropbox.com/scl/fi/oss1h2jthuf05nx5zbgam/Language-grade-3-2024-question-20-NY-3.R.3-Partial-2.png?rlkey=xngujcq8eak04hip3blb666zt&amp;dl=0" TargetMode="External" Type="http://schemas.openxmlformats.org/officeDocument/2006/relationships/hyperlink"/><Relationship Id="rId5215" Target="https://www.dropbox.com/scl/fi/zqbiow94g22fdqjdq68ts/Language-grade-3-2024-question-20-NY-3.R.3-Partial-3.png?rlkey=gu2f519mn9f5l1yxpogn2qv2w&amp;dl=0" TargetMode="External" Type="http://schemas.openxmlformats.org/officeDocument/2006/relationships/hyperlink"/><Relationship Id="rId5216" Target="https://www.dropbox.com/scl/fi/33ns8cv023pdyd8blrc5m/Language-grade-3-2024-question-20-NY-3.R.3-Partial-4.png?rlkey=w8hgfmzb3zhad92a8ye93gaao&amp;dl=0" TargetMode="External" Type="http://schemas.openxmlformats.org/officeDocument/2006/relationships/hyperlink"/><Relationship Id="rId5217" Target="https://www.dropbox.com/scl/fi/20b4ggdfxpyrsmv3axb7h/Language-grade-3-2024-question-20-NY-3.R.3-Partial-5.png?rlkey=lyycwram5nglutwrb4p46plbe&amp;dl=0" TargetMode="External" Type="http://schemas.openxmlformats.org/officeDocument/2006/relationships/hyperlink"/><Relationship Id="rId5218" Target="https://www.dropbox.com/scl/fi/bmrzqchzwx4wsvp512ads/Language-grade-3-2024-question-21-NY-3.R.9-Exemplar-1.png?rlkey=alkffb21d9hcof0dy0ixf5rhu&amp;dl=0" TargetMode="External" Type="http://schemas.openxmlformats.org/officeDocument/2006/relationships/hyperlink"/><Relationship Id="rId5219" Target="https://www.dropbox.com/scl/fi/nzlm6fsbtbq5lgnnguv4n/Language-grade-3-2024-question-21-NY-3.R.9-Exemplar-2.png?rlkey=3k97imfc3mao8tf0yt075o1kg&amp;dl=0" TargetMode="External" Type="http://schemas.openxmlformats.org/officeDocument/2006/relationships/hyperlink"/><Relationship Id="rId522" Target="https://www.dropbox.com/scl/fi/9pbrgex2aq2p21jo39teb/Language-grade-6-2014-Story-6.jpg?rlkey=59pqghi9aq93i42d8mg4gfvtz&amp;dl=0" TargetMode="External" Type="http://schemas.openxmlformats.org/officeDocument/2006/relationships/hyperlink"/><Relationship Id="rId5220" Target="https://www.dropbox.com/scl/fi/6sk1stwydaa8ay6vt25ol/Language-grade-3-2024-question-21-NY-3.R.9-Exemplar-3.png?rlkey=zcrlfixgoyvov3r1i31qccist&amp;dl=0" TargetMode="External" Type="http://schemas.openxmlformats.org/officeDocument/2006/relationships/hyperlink"/><Relationship Id="rId5221" Target="https://www.dropbox.com/scl/fi/0mrvbxaebij78hvpdm7ho/Language-grade-3-2024-question-21-NY-3.R.9-Partial-1.png?rlkey=kiwmf0rhkl96pwy8dopzvzmn5&amp;dl=0" TargetMode="External" Type="http://schemas.openxmlformats.org/officeDocument/2006/relationships/hyperlink"/><Relationship Id="rId5222" Target="https://www.dropbox.com/scl/fi/3i6kq8g7wjmykl1wzp4c7/Language-grade-3-2024-question-21-NY-3.R.9-Partial-2.png?rlkey=7cc3sqtlyh8ya29g472nm0zwu&amp;dl=0" TargetMode="External" Type="http://schemas.openxmlformats.org/officeDocument/2006/relationships/hyperlink"/><Relationship Id="rId5223" Target="https://www.dropbox.com/scl/fi/ajs6wd4tg7vyptzwslw4o/Language-grade-3-2024-question-21-NY-3.R.9-Partial-3.png?rlkey=pbz1f2qp72t9bmgnqc0w0xknk&amp;dl=0" TargetMode="External" Type="http://schemas.openxmlformats.org/officeDocument/2006/relationships/hyperlink"/><Relationship Id="rId5224" Target="https://www.dropbox.com/scl/fi/e96gdqtnnw5jyfhhgg8rn/Language-grade-3-2024-question-21-NY-3.R.9-Partial-4.png?rlkey=jqe0i28w98wa5ol6yxxu0brph&amp;dl=0" TargetMode="External" Type="http://schemas.openxmlformats.org/officeDocument/2006/relationships/hyperlink"/><Relationship Id="rId5225" Target="https://www.dropbox.com/scl/fi/i7o67u5r7k7lyom0vmih4/Language-grade-3-2024-question-21-NY-3.R.9-Partial-5.png?rlkey=koo20oxrb9rjhrzyswdnv6toc&amp;dl=0" TargetMode="External" Type="http://schemas.openxmlformats.org/officeDocument/2006/relationships/hyperlink"/><Relationship Id="rId5226" Target="https://www.dropbox.com/scl/fi/dzsrgydpl4ywe4n6q97zn/Language-grade-3-2024-question-22-NY-3.R.7-Exemplar-1.png?rlkey=2swj01vtp3oert7lupqshxcxc&amp;dl=0" TargetMode="External" Type="http://schemas.openxmlformats.org/officeDocument/2006/relationships/hyperlink"/><Relationship Id="rId5227" Target="https://www.dropbox.com/scl/fi/3k7ehybji460k7fetxu3k/Language-grade-3-2024-question-22-NY-3.R.7-Exemplar-2.png?rlkey=1d22xgy8a7kxke5q60boo9e5x&amp;dl=0" TargetMode="External" Type="http://schemas.openxmlformats.org/officeDocument/2006/relationships/hyperlink"/><Relationship Id="rId5228" Target="https://www.dropbox.com/scl/fi/7keqrawo10d038xg18055/Language-grade-3-2024-question-22-NY-3.R.7-Exemplar-3.png?rlkey=fut2pqtdj155i32au5oimx35x&amp;dl=0" TargetMode="External" Type="http://schemas.openxmlformats.org/officeDocument/2006/relationships/hyperlink"/><Relationship Id="rId5229" Target="https://www.dropbox.com/scl/fi/8rb4gf6wcpcdfx9tas6jl/Language-grade-3-2024-question-22-NY-3.R.7-Partial-1.png?rlkey=dvqno3ja32711iyuqykaice4x&amp;dl=0" TargetMode="External" Type="http://schemas.openxmlformats.org/officeDocument/2006/relationships/hyperlink"/><Relationship Id="rId523" Target="https://www.dropbox.com/scl/fi/1robpyjs3nvx8pfzi76c7/Language-grade-6-2014-question-24-RL.6.1.png?rlkey=b86lg2nfwuwkcit6j4wqwrrek&amp;dl=0" TargetMode="External" Type="http://schemas.openxmlformats.org/officeDocument/2006/relationships/hyperlink"/><Relationship Id="rId5230" Target="https://www.dropbox.com/scl/fi/cggab488ahypc05bwfoe8/Language-grade-3-2024-question-22-NY-3.R.7-Partial-2.png?rlkey=ho9qgnrk716d1cutmvamqlsma&amp;dl=0" TargetMode="External" Type="http://schemas.openxmlformats.org/officeDocument/2006/relationships/hyperlink"/><Relationship Id="rId5231" Target="https://www.dropbox.com/scl/fi/r65i0fn9790k9jdnkcuhx/Language-grade-3-2024-question-22-NY-3.R.7-Partial-3.png?rlkey=al16wtnowdpiwvtnlt9wgulnj&amp;dl=0" TargetMode="External" Type="http://schemas.openxmlformats.org/officeDocument/2006/relationships/hyperlink"/><Relationship Id="rId5232" Target="https://www.dropbox.com/scl/fi/rs16dpiel3y2eru4ofgdl/Language-grade-3-2024-question-22-NY-3.R.7-Partial-4.png?rlkey=uhea7l2afr395m3wvpey74jld&amp;dl=0" TargetMode="External" Type="http://schemas.openxmlformats.org/officeDocument/2006/relationships/hyperlink"/><Relationship Id="rId5233" Target="https://www.dropbox.com/scl/fi/gvwd3zqms553bdkpoeqjo/Language-grade-3-2024-question-22-NY-3.R.7-Partial-5.png?rlkey=iu3bqiniu9kt69zo6mlm8e3sc&amp;dl=0" TargetMode="External" Type="http://schemas.openxmlformats.org/officeDocument/2006/relationships/hyperlink"/><Relationship Id="rId5234" Target="https://www.dropbox.com/scl/fi/y5q8vxfp5maoayxvefux0/Language-grade-4-2024-Story-1.jpg?rlkey=nla1frxu2a875540sbz0hz31f&amp;dl=0" TargetMode="External" Type="http://schemas.openxmlformats.org/officeDocument/2006/relationships/hyperlink"/><Relationship Id="rId5235" Target="https://www.dropbox.com/scl/fi/a3i43b1s1y02fyq7zx4hj/Language-grade-4-2024-question-1-NY-4.L.4.png?rlkey=g7ab2d8jeeawfavi63xxnm2uz&amp;dl=0" TargetMode="External" Type="http://schemas.openxmlformats.org/officeDocument/2006/relationships/hyperlink"/><Relationship Id="rId5236" Target="https://www.dropbox.com/scl/fi/t170n0095xo31w1pnbhf9/Language-grade-4-2024-question-2-NY-4.R.4.png?rlkey=9bchetcukxlz5bkwxpbwm9m7s&amp;dl=0" TargetMode="External" Type="http://schemas.openxmlformats.org/officeDocument/2006/relationships/hyperlink"/><Relationship Id="rId5237" Target="https://www.dropbox.com/scl/fi/e8l9k6o05eb5q52w5261w/Language-grade-4-2024-question-3-NY-4.R.3.png?rlkey=kg5u8pjdd46sldsu6y9wu4usu&amp;dl=0" TargetMode="External" Type="http://schemas.openxmlformats.org/officeDocument/2006/relationships/hyperlink"/><Relationship Id="rId5238" Target="https://www.dropbox.com/scl/fi/aox9i29vszmuws0alr05u/Language-grade-4-2024-question-4-NY-4.R.7.png?rlkey=c2qtizdu7m0e9ci58p2h0w1t9&amp;dl=0" TargetMode="External" Type="http://schemas.openxmlformats.org/officeDocument/2006/relationships/hyperlink"/><Relationship Id="rId5239" Target="https://www.dropbox.com/scl/fi/ptk9rgifzu11qrdgj89hl/Language-grade-4-2024-question-5-NY-4.R.8.png?rlkey=5t290j6ofzp37i2e8iqgdo2hf&amp;dl=0" TargetMode="External" Type="http://schemas.openxmlformats.org/officeDocument/2006/relationships/hyperlink"/><Relationship Id="rId524" Target="https://www.dropbox.com/scl/fi/sq603lg893r9hzlsiei3n/Language-grade-6-2014-question-24-RL.6.1-Exemplar-1.png?rlkey=cydrtk5vqxlq1tjnvk6w66ocr&amp;dl=0" TargetMode="External" Type="http://schemas.openxmlformats.org/officeDocument/2006/relationships/hyperlink"/><Relationship Id="rId5240" Target="https://www.dropbox.com/scl/fi/wxd3p283tiua4xfhfv1n0/Language-grade-4-2024-question-6-NY-4.R.2.png?rlkey=5gg9algexp7n0f6zrd6xcumi2&amp;dl=0" TargetMode="External" Type="http://schemas.openxmlformats.org/officeDocument/2006/relationships/hyperlink"/><Relationship Id="rId5241" Target="https://www.dropbox.com/scl/fi/y5q8vxfp5maoayxvefux0/Language-grade-4-2024-Story-1.jpg?rlkey=nla1frxu2a875540sbz0hz31f&amp;dl=0" TargetMode="External" Type="http://schemas.openxmlformats.org/officeDocument/2006/relationships/hyperlink"/><Relationship Id="rId5242" Target="https://www.dropbox.com/scl/fi/xjbom9ahe00dcgk1ucg7a/Language-grade-4-2024-Story-2.jpg?rlkey=rgs3a1atsnqwqukk260fc5wjr&amp;dl=0" TargetMode="External" Type="http://schemas.openxmlformats.org/officeDocument/2006/relationships/hyperlink"/><Relationship Id="rId5243" Target="https://www.dropbox.com/scl/fi/psph6efrkjua18k3vlduo/Language-grade-4-2024-question-7-NY-4.R.4.png?rlkey=bd46o9hoehezvgtcda86b3vrp&amp;dl=0" TargetMode="External" Type="http://schemas.openxmlformats.org/officeDocument/2006/relationships/hyperlink"/><Relationship Id="rId5244" Target="https://www.dropbox.com/scl/fi/eoky6g578bh2gn2fqdnvd/Language-grade-4-2024-question-8-NY-4.R.2.png?rlkey=xrx4ku4rsexlab80z8w4tg6dn&amp;dl=0" TargetMode="External" Type="http://schemas.openxmlformats.org/officeDocument/2006/relationships/hyperlink"/><Relationship Id="rId5245" Target="https://www.dropbox.com/scl/fi/upjbclurbdns7df63o00h/Language-grade-4-2024-question-9-NY-4.R.3.png?rlkey=b70sx8lu8kd4cr42wvpzrb897&amp;dl=0" TargetMode="External" Type="http://schemas.openxmlformats.org/officeDocument/2006/relationships/hyperlink"/><Relationship Id="rId5246" Target="https://www.dropbox.com/scl/fi/ekgnlt55r422j8i3r5ody/Language-grade-4-2024-question-10-NY-4.R.8.png?rlkey=x42crvhnmqozgpr2niajucodi&amp;dl=0" TargetMode="External" Type="http://schemas.openxmlformats.org/officeDocument/2006/relationships/hyperlink"/><Relationship Id="rId5247" Target="https://www.dropbox.com/scl/fi/tt0mmmevtei7h5f39x9nm/Language-grade-4-2024-question-11-NY-4.R.9.png?rlkey=b05i2ooyhnx5xo9z1f3x6qroh&amp;dl=0" TargetMode="External" Type="http://schemas.openxmlformats.org/officeDocument/2006/relationships/hyperlink"/><Relationship Id="rId5248" Target="https://www.dropbox.com/scl/fi/lo7z8cgzl57p4lxrq23pg/Language-grade-4-2024-question-12-NY-4.R.2.png?rlkey=fmjbwkf489nu6fdzcrjodfqmc&amp;dl=0" TargetMode="External" Type="http://schemas.openxmlformats.org/officeDocument/2006/relationships/hyperlink"/><Relationship Id="rId5249" Target="https://www.dropbox.com/scl/fi/siqq1ktv3zfd6m9o67nni/Language-grade-4-2024-question-13-NY-4.R.3.png?rlkey=9gem8m3m2080kjg92747dj6ov&amp;dl=0" TargetMode="External" Type="http://schemas.openxmlformats.org/officeDocument/2006/relationships/hyperlink"/><Relationship Id="rId525" Target="https://www.dropbox.com/scl/fi/kx26jg0skr5eivv85jw4m/Language-grade-6-2014-question-24-RL.6.1-Exemplar-2.png?rlkey=4zq0vkbdl7qx08rdz4a2p51rm&amp;dl=0" TargetMode="External" Type="http://schemas.openxmlformats.org/officeDocument/2006/relationships/hyperlink"/><Relationship Id="rId5250" Target="https://www.dropbox.com/scl/fi/xjbom9ahe00dcgk1ucg7a/Language-grade-4-2024-Story-2.jpg?rlkey=rgs3a1atsnqwqukk260fc5wjr&amp;dl=0" TargetMode="External" Type="http://schemas.openxmlformats.org/officeDocument/2006/relationships/hyperlink"/><Relationship Id="rId5251" Target="https://www.dropbox.com/scl/fi/zayxd9vbeqxdgn4tpn1nf/Language-grade-4-2024-Story-3.jpg?rlkey=u5xsaqn5n4x90t3ivgkjciqvw&amp;dl=0" TargetMode="External" Type="http://schemas.openxmlformats.org/officeDocument/2006/relationships/hyperlink"/><Relationship Id="rId5252" Target="https://www.dropbox.com/scl/fi/0ckxgw6zj27op9drclplf/Language-grade-4-2024-question-14-NY-4.R.2.png?rlkey=f317m6r9163uktog428n3pfgx&amp;dl=0" TargetMode="External" Type="http://schemas.openxmlformats.org/officeDocument/2006/relationships/hyperlink"/><Relationship Id="rId5253" Target="https://www.dropbox.com/scl/fi/3ulzyfumhen2sqvaqizjd/Language-grade-4-2024-question-15-NY-4.R.3.png?rlkey=jhyzyk7m00rt8uqfthh6ca2kp&amp;dl=0" TargetMode="External" Type="http://schemas.openxmlformats.org/officeDocument/2006/relationships/hyperlink"/><Relationship Id="rId5254" Target="https://www.dropbox.com/scl/fi/zw96xcg6pdumvycul4ti0/Language-grade-4-2024-question-16-NY-4.R.4.png?rlkey=fb4nbmq1oxlu5j5tbo2k3u7ds&amp;dl=0" TargetMode="External" Type="http://schemas.openxmlformats.org/officeDocument/2006/relationships/hyperlink"/><Relationship Id="rId5255" Target="https://www.dropbox.com/scl/fi/8b69g4xgf42475sksp2ys/Language-grade-4-2024-question-17-NY-4.R.5.png?rlkey=qknfjo5v9heogf05qusi6u3u7&amp;dl=0" TargetMode="External" Type="http://schemas.openxmlformats.org/officeDocument/2006/relationships/hyperlink"/><Relationship Id="rId5256" Target="https://www.dropbox.com/scl/fi/kbpa39q8eyi1q7jvb9ig6/Language-grade-4-2024-question-18-NY-4.R.7.png?rlkey=23s8i7a9xk7d92erbrrwcj5lf&amp;dl=0" TargetMode="External" Type="http://schemas.openxmlformats.org/officeDocument/2006/relationships/hyperlink"/><Relationship Id="rId5257" Target="https://www.dropbox.com/scl/fi/kbpa39q8eyi1q7jvb9ig6/Language-grade-4-2024-question-18-NY-4.R.7.png?rlkey=23s8i7a9xk7d92erbrrwcj5lf&amp;dl=0" TargetMode="External" Type="http://schemas.openxmlformats.org/officeDocument/2006/relationships/hyperlink"/><Relationship Id="rId5258" Target="https://www.dropbox.com/scl/fi/zayxd9vbeqxdgn4tpn1nf/Language-grade-4-2024-Story-3.jpg?rlkey=u5xsaqn5n4x90t3ivgkjciqvw&amp;dl=0" TargetMode="External" Type="http://schemas.openxmlformats.org/officeDocument/2006/relationships/hyperlink"/><Relationship Id="rId5259" Target="https://www.dropbox.com/scl/fi/unqg8h74wwj0yfr79lz0u/Language-grade-4-2024-Story-4.jpg?rlkey=qhpus0n11182c00cvcq9wiq4h&amp;dl=0" TargetMode="External" Type="http://schemas.openxmlformats.org/officeDocument/2006/relationships/hyperlink"/><Relationship Id="rId526" Target="https://www.dropbox.com/scl/fi/k0j0ltzqteamisqr8ox0d/Language-grade-6-2014-question-24-RL.6.1-Partial-1.png?rlkey=zpmv6ebvnu1eluzn9xwvztzc6&amp;dl=0" TargetMode="External" Type="http://schemas.openxmlformats.org/officeDocument/2006/relationships/hyperlink"/><Relationship Id="rId5260" Target="https://www.dropbox.com/scl/fi/thcsmci8dp74y36tyrmse/Language-grade-4-2024-question-20-NY-4.R.4.png?rlkey=hv3qp8xquip701p1wlvo92qu3&amp;dl=0" TargetMode="External" Type="http://schemas.openxmlformats.org/officeDocument/2006/relationships/hyperlink"/><Relationship Id="rId5261" Target="https://www.dropbox.com/scl/fi/11bgq0jw30fm3wypk08o8/Language-grade-4-2024-question-21-NY-4.R.2.png?rlkey=k4vta3wertunh91ofcupnnkwu&amp;dl=0" TargetMode="External" Type="http://schemas.openxmlformats.org/officeDocument/2006/relationships/hyperlink"/><Relationship Id="rId5262" Target="https://www.dropbox.com/scl/fi/unqg8h74wwj0yfr79lz0u/Language-grade-4-2024-Story-4.jpg?rlkey=qhpus0n11182c00cvcq9wiq4h&amp;dl=0" TargetMode="External" Type="http://schemas.openxmlformats.org/officeDocument/2006/relationships/hyperlink"/><Relationship Id="rId5263" Target="https://www.dropbox.com/scl/fi/j4rrwvzm99v5ukumqn4l8/Language-grade-4-2024-Story-5.jpg?rlkey=roafvlk8aqixefj1mfo3tc79v&amp;dl=0" TargetMode="External" Type="http://schemas.openxmlformats.org/officeDocument/2006/relationships/hyperlink"/><Relationship Id="rId5264" Target="https://www.dropbox.com/scl/fi/mp5z7xtzarmgf9muyr5vm/Language-grade-4-2024-question-22-NY-4.R.5.png?rlkey=6x0d215dlcmvcpt8p6a5lnvud&amp;dl=0" TargetMode="External" Type="http://schemas.openxmlformats.org/officeDocument/2006/relationships/hyperlink"/><Relationship Id="rId5265" Target="https://www.dropbox.com/scl/fi/ttpce5a8itf3kkjzy3xyv/Language-grade-4-2024-question-23-NY-4.R.3.png?rlkey=dszxjigyizzvatq8ibonmic57&amp;dl=0" TargetMode="External" Type="http://schemas.openxmlformats.org/officeDocument/2006/relationships/hyperlink"/><Relationship Id="rId5266" Target="https://www.dropbox.com/scl/fi/j4rrwvzm99v5ukumqn4l8/Language-grade-4-2024-Story-5.jpg?rlkey=roafvlk8aqixefj1mfo3tc79v&amp;dl=0" TargetMode="External" Type="http://schemas.openxmlformats.org/officeDocument/2006/relationships/hyperlink"/><Relationship Id="rId5267" Target="https://www.dropbox.com/scl/fi/viam826yblxef61n53wdg/Language-grade-5-2024-Story-1.jpg?rlkey=dd5ygcn1pthlukj8zc4eqavm2&amp;dl=0" TargetMode="External" Type="http://schemas.openxmlformats.org/officeDocument/2006/relationships/hyperlink"/><Relationship Id="rId5268" Target="https://www.dropbox.com/scl/fi/u7daixmfrjsmgnh2t7hj8/Language-grade-5-2024-question-1-NY-5.L.4.png?rlkey=7zjkrxq3pmsfwnbk7uaqx80gu&amp;dl=0" TargetMode="External" Type="http://schemas.openxmlformats.org/officeDocument/2006/relationships/hyperlink"/><Relationship Id="rId5269" Target="https://www.dropbox.com/scl/fi/c3v3c1dy3x15npzp0chao/Language-grade-5-2024-question-2-NY-5.R.5.png?rlkey=1vrw0auca2b6piqnh88lxnr9l&amp;dl=0" TargetMode="External" Type="http://schemas.openxmlformats.org/officeDocument/2006/relationships/hyperlink"/><Relationship Id="rId527" Target="https://www.dropbox.com/scl/fi/7wyyb6m5tqv1jxft42xc6/Language-grade-6-2014-question-24-RL.6.1-Partial-2.png?rlkey=fu8xkq4hq8kbpj7iskp8rwt3s&amp;dl=0" TargetMode="External" Type="http://schemas.openxmlformats.org/officeDocument/2006/relationships/hyperlink"/><Relationship Id="rId5270" Target="https://www.dropbox.com/scl/fi/eny18g078oyq2tm2ng40c/Language-grade-5-2024-question-3-NY-5.R.3.png?rlkey=t7p2pe2jpv3bj1wq7bscilk5u&amp;dl=0" TargetMode="External" Type="http://schemas.openxmlformats.org/officeDocument/2006/relationships/hyperlink"/><Relationship Id="rId5271" Target="https://www.dropbox.com/scl/fi/ugmc5f1agjxknie5s3rgc/Language-grade-5-2024-question-4-NY-5.R.3.png?rlkey=yv3l10zdt5z9l9mcnmelzu264&amp;dl=0" TargetMode="External" Type="http://schemas.openxmlformats.org/officeDocument/2006/relationships/hyperlink"/><Relationship Id="rId5272" Target="https://www.dropbox.com/scl/fi/orng0mgsvlel48i84duyl/Language-grade-5-2024-question-5-NY-5.R.5.png?rlkey=zn3zsd2uqmsrug1mp6rvmg7qt&amp;dl=0" TargetMode="External" Type="http://schemas.openxmlformats.org/officeDocument/2006/relationships/hyperlink"/><Relationship Id="rId5273" Target="https://www.dropbox.com/scl/fi/2msgy0qiixg5y8bimy975/Language-grade-5-2024-question-6-NY-5.R.2.png?rlkey=jj1ct3w8p3wf2ldfkry1cpeqh&amp;dl=0" TargetMode="External" Type="http://schemas.openxmlformats.org/officeDocument/2006/relationships/hyperlink"/><Relationship Id="rId5274" Target="https://www.dropbox.com/scl/fi/iqotimiadiwy6grmjt78b/Language-grade-5-2024-question-7-NY-5.R.9.png?rlkey=9hx6eo3jdo7ouivkzauuq3jfg&amp;dl=0" TargetMode="External" Type="http://schemas.openxmlformats.org/officeDocument/2006/relationships/hyperlink"/><Relationship Id="rId5275" Target="https://www.dropbox.com/scl/fi/viam826yblxef61n53wdg/Language-grade-5-2024-Story-1.jpg?rlkey=dd5ygcn1pthlukj8zc4eqavm2&amp;dl=0" TargetMode="External" Type="http://schemas.openxmlformats.org/officeDocument/2006/relationships/hyperlink"/><Relationship Id="rId5276" Target="https://www.dropbox.com/scl/fi/agma10t6gccraz89v1wgn/Language-grade-5-2024-Story-2.jpg?rlkey=2w1xyekqz63jqdxu0p1z90w8n&amp;dl=0" TargetMode="External" Type="http://schemas.openxmlformats.org/officeDocument/2006/relationships/hyperlink"/><Relationship Id="rId5277" Target="https://www.dropbox.com/scl/fi/rs5a26lx7c9xfm3gc7ldd/Language-grade-5-2024-question-8-NY-5.R.2.png?rlkey=vzrngh9awkofapycxacb2sjd9&amp;dl=0" TargetMode="External" Type="http://schemas.openxmlformats.org/officeDocument/2006/relationships/hyperlink"/><Relationship Id="rId5278" Target="https://www.dropbox.com/scl/fi/y56th3qik6fd0pl5hocmx/Language-grade-5-2024-question-9-NY-5.R.3.png?rlkey=9n2wt4sxs8bi7g28muqe7rgqw&amp;dl=0" TargetMode="External" Type="http://schemas.openxmlformats.org/officeDocument/2006/relationships/hyperlink"/><Relationship Id="rId5279" Target="https://www.dropbox.com/scl/fi/ee0py8y3q7gpfe1hevtkh/Language-grade-5-2024-question-10-NY-5.R.4.png?rlkey=ts7yr439zhl4ji08npha85jh3&amp;dl=0" TargetMode="External" Type="http://schemas.openxmlformats.org/officeDocument/2006/relationships/hyperlink"/><Relationship Id="rId528" Target="https://www.dropbox.com/scl/fi/5f8kabri8pharrbu14v0x/Language-grade-6-2014-question-24-RL.6.1-Partial-3.png?rlkey=btg1cx8fojhrzai651k220h2a&amp;dl=0" TargetMode="External" Type="http://schemas.openxmlformats.org/officeDocument/2006/relationships/hyperlink"/><Relationship Id="rId5280" Target="https://www.dropbox.com/scl/fi/70mp0a3ee050w3wgjvddk/Language-grade-5-2024-question-11-NY-5.R.9.png?rlkey=panlylxj58zfal5asbkc8tpa2&amp;dl=0" TargetMode="External" Type="http://schemas.openxmlformats.org/officeDocument/2006/relationships/hyperlink"/><Relationship Id="rId5281" Target="https://www.dropbox.com/scl/fi/kza2k814iciciq9syisy5/Language-grade-5-2024-question-12-NY-5.R.8.png?rlkey=n706c4cljo8fecbwiit66yygh&amp;dl=0" TargetMode="External" Type="http://schemas.openxmlformats.org/officeDocument/2006/relationships/hyperlink"/><Relationship Id="rId5282" Target="https://www.dropbox.com/scl/fi/llpbaa3fkyt04cs4fqxx7/Language-grade-5-2024-question-13-NY-5.R.3.png?rlkey=g3mqryofp6nfnlh8ztucmpmso&amp;dl=0" TargetMode="External" Type="http://schemas.openxmlformats.org/officeDocument/2006/relationships/hyperlink"/><Relationship Id="rId5283" Target="https://www.dropbox.com/scl/fi/oakvhg3s6llzyqbpf5h9a/Language-grade-5-2024-question-14-NY-5.R.7.png?rlkey=y6a6v26rtol7wnju0f3271opz&amp;dl=0" TargetMode="External" Type="http://schemas.openxmlformats.org/officeDocument/2006/relationships/hyperlink"/><Relationship Id="rId5284" Target="https://www.dropbox.com/scl/fi/agma10t6gccraz89v1wgn/Language-grade-5-2024-Story-2.jpg?rlkey=2w1xyekqz63jqdxu0p1z90w8n&amp;dl=0" TargetMode="External" Type="http://schemas.openxmlformats.org/officeDocument/2006/relationships/hyperlink"/><Relationship Id="rId5285" Target="https://www.dropbox.com/scl/fi/llnzq3cyi1wxjzz4qkjap/Language-grade-5-2024-Story-3.jpg?rlkey=zkvt51d4dxpd5me34ws9wurre&amp;dl=0" TargetMode="External" Type="http://schemas.openxmlformats.org/officeDocument/2006/relationships/hyperlink"/><Relationship Id="rId5286" Target="https://www.dropbox.com/scl/fi/p43wle3m6nie9qpjrkfxt/Language-grade-5-2024-question-15-NY-5.R.6.png?rlkey=dx7sxhpe4mkm0n09i5clcbtb7&amp;dl=0" TargetMode="External" Type="http://schemas.openxmlformats.org/officeDocument/2006/relationships/hyperlink"/><Relationship Id="rId5287" Target="https://www.dropbox.com/scl/fi/29z7tlo8yacwtjg5yezhq/Language-grade-5-2024-question-16-NY-5.R.5.png?rlkey=itw9y87b7jqn0tywmfgwmntvd&amp;dl=0" TargetMode="External" Type="http://schemas.openxmlformats.org/officeDocument/2006/relationships/hyperlink"/><Relationship Id="rId5288" Target="https://www.dropbox.com/scl/fi/g7eylcminwy2i3m0chl5g/Language-grade-5-2024-question-17-NY-5.R.3.png?rlkey=nwvrfdlq3e74h2k9r69nnkqjs&amp;dl=0" TargetMode="External" Type="http://schemas.openxmlformats.org/officeDocument/2006/relationships/hyperlink"/><Relationship Id="rId5289" Target="https://www.dropbox.com/scl/fi/kfloc010lei1fbot9oett/Language-grade-5-2024-question-18-NY-5.R.4.png?rlkey=6uibkfysbbp2ysqorux81pu87&amp;dl=0" TargetMode="External" Type="http://schemas.openxmlformats.org/officeDocument/2006/relationships/hyperlink"/><Relationship Id="rId529" Target="https://www.dropbox.com/scl/fi/3a6uknc8xa57en3trttls/Language-grade-6-2014-Story-7.jpg?rlkey=iyl1zgrlcpxf6yqiyxdmmupt2&amp;dl=0" TargetMode="External" Type="http://schemas.openxmlformats.org/officeDocument/2006/relationships/hyperlink"/><Relationship Id="rId5290" Target="https://www.dropbox.com/scl/fi/5bos8q8ahdkjy4vp0fmjf/Language-grade-5-2024-question-19-NY-5.R.2.png?rlkey=12qp5453163r93h6cogx9rvea&amp;dl=0" TargetMode="External" Type="http://schemas.openxmlformats.org/officeDocument/2006/relationships/hyperlink"/><Relationship Id="rId5291" Target="https://www.dropbox.com/scl/fi/p3q6ohbobpo33xlh9n3xh/Language-grade-5-2024-question-20-NY-5.R.3.png?rlkey=uedmmpnfkqi73ucu0ez4e0o5b&amp;dl=0" TargetMode="External" Type="http://schemas.openxmlformats.org/officeDocument/2006/relationships/hyperlink"/><Relationship Id="rId5292" Target="https://www.dropbox.com/scl/fi/e80cw0mn6u4g0zsqeyu9e/Language-grade-5-2024-question-21-NY-5.R.2.png?rlkey=ur1t8ih08n43bdup6qaw7myj5&amp;dl=0" TargetMode="External" Type="http://schemas.openxmlformats.org/officeDocument/2006/relationships/hyperlink"/><Relationship Id="rId5293" Target="https://www.dropbox.com/scl/fi/llnzq3cyi1wxjzz4qkjap/Language-grade-5-2024-Story-3.jpg?rlkey=zkvt51d4dxpd5me34ws9wurre&amp;dl=0" TargetMode="External" Type="http://schemas.openxmlformats.org/officeDocument/2006/relationships/hyperlink"/><Relationship Id="rId5294" Target="https://www.dropbox.com/scl/fi/m7e4pj07ncyd5ewobja5e/Language-grade-5-2024-Story-4.jpg?rlkey=5fpc51fmf26gsh3t2bx6ryghg&amp;dl=0" TargetMode="External" Type="http://schemas.openxmlformats.org/officeDocument/2006/relationships/hyperlink"/><Relationship Id="rId5295" Target="https://www.dropbox.com/scl/fi/bue13czcptpxfsawiay7y/Language-grade-5-2024-question-22-NY-5.R.5.png?rlkey=ufofabeu0iq52uobeqaj8ok6x&amp;dl=0" TargetMode="External" Type="http://schemas.openxmlformats.org/officeDocument/2006/relationships/hyperlink"/><Relationship Id="rId5296" Target="https://www.dropbox.com/scl/fi/wxw8zxkbq6cdcjxb0w5qr/Language-grade-5-2024-question-23-NY-5.R.2.png?rlkey=0h3ha8fn2pgh0pvca90bid2g5&amp;dl=0" TargetMode="External" Type="http://schemas.openxmlformats.org/officeDocument/2006/relationships/hyperlink"/><Relationship Id="rId5297" Target="https://www.dropbox.com/scl/fi/m7e4pj07ncyd5ewobja5e/Language-grade-5-2024-Story-4.jpg?rlkey=5fpc51fmf26gsh3t2bx6ryghg&amp;dl=0" TargetMode="External" Type="http://schemas.openxmlformats.org/officeDocument/2006/relationships/hyperlink"/><Relationship Id="rId5298" Target="https://www.dropbox.com/scl/fi/8tml0hynnraxzva79du0w/Language-grade-5-2024-Story-5.jpg?rlkey=4ok2lkst0qo0j7ed5r3l7fojc&amp;dl=0" TargetMode="External" Type="http://schemas.openxmlformats.org/officeDocument/2006/relationships/hyperlink"/><Relationship Id="rId5299" Target="https://www.dropbox.com/scl/fi/3u132jlrx3kwe2p6prmym/Language-grade-5-2024-question-24-NY-5.R.3.png?rlkey=i0zezzlej0453ifdljknlg46r&amp;dl=0" TargetMode="External" Type="http://schemas.openxmlformats.org/officeDocument/2006/relationships/hyperlink"/><Relationship Id="rId53" Target="https://www.dropbox.com/scl/fi/pe0spe4j3716un8c3m3k3/Language-grade-4-2013-question-8-RL.4.3-Exemplar-1.png?rlkey=pappmc3jk7r6nzqeyftdy3c6a&amp;dl=0" TargetMode="External" Type="http://schemas.openxmlformats.org/officeDocument/2006/relationships/hyperlink"/><Relationship Id="rId530" Target="https://www.dropbox.com/scl/fi/mkp5rbtroe7z05eq970kf/Language-grade-6-2014-question-25-RL.6.5.png?rlkey=5beuo57m3a8f9j2iwmrr8mp0y&amp;dl=0" TargetMode="External" Type="http://schemas.openxmlformats.org/officeDocument/2006/relationships/hyperlink"/><Relationship Id="rId5300" Target="https://www.dropbox.com/scl/fi/ievrib1iz43eifomvp7xn/Language-grade-5-2024-question-25-NY-5.R.3.png?rlkey=c1i1vzrljkd2gw4rv28ydxhru&amp;dl=0" TargetMode="External" Type="http://schemas.openxmlformats.org/officeDocument/2006/relationships/hyperlink"/><Relationship Id="rId5301" Target="https://www.dropbox.com/scl/fi/8tml0hynnraxzva79du0w/Language-grade-5-2024-Story-5.jpg?rlkey=4ok2lkst0qo0j7ed5r3l7fojc&amp;dl=0" TargetMode="External" Type="http://schemas.openxmlformats.org/officeDocument/2006/relationships/hyperlink"/><Relationship Id="rId5302" Target="https://www.dropbox.com/scl/fi/6aepxd0ft6t0evs8ut9mi/Language-grade-4-2024-question-12-NY-4.R.2-Exemplar-1.png?rlkey=yxut0hqxnwpk658zgj9e6iy9r&amp;dl=0" TargetMode="External" Type="http://schemas.openxmlformats.org/officeDocument/2006/relationships/hyperlink"/><Relationship Id="rId5303" Target="https://www.dropbox.com/scl/fi/wdw5prizzvsss6pfg4igq/Language-grade-4-2024-question-12-NY-4.R.2-Exemplar-2.png?rlkey=d7pi4fbo4e0wploeltta4l5g8&amp;dl=0" TargetMode="External" Type="http://schemas.openxmlformats.org/officeDocument/2006/relationships/hyperlink"/><Relationship Id="rId5304" Target="https://www.dropbox.com/scl/fi/rlvel8wfs6yqre9saplw5/Language-grade-4-2024-question-12-NY-4.R.2-Exemplar-3.png?rlkey=svxajgo0scbjgijnwmdzd6rtz&amp;dl=0" TargetMode="External" Type="http://schemas.openxmlformats.org/officeDocument/2006/relationships/hyperlink"/><Relationship Id="rId5305" Target="https://www.dropbox.com/scl/fi/yjeofw3vgug1gr4s2eik0/Language-grade-4-2024-question-12-NY-4.R.2-Partial-1.png?rlkey=47bfpldbm1pw0w2s7hn352at4&amp;dl=0" TargetMode="External" Type="http://schemas.openxmlformats.org/officeDocument/2006/relationships/hyperlink"/><Relationship Id="rId5306" Target="https://www.dropbox.com/scl/fi/41rhbxm77d81g9251bjac/Language-grade-4-2024-question-12-NY-4.R.2-Partial-2.png?rlkey=zdonkk8xto1lreen5aq1tumu8&amp;dl=0" TargetMode="External" Type="http://schemas.openxmlformats.org/officeDocument/2006/relationships/hyperlink"/><Relationship Id="rId5307" Target="https://www.dropbox.com/scl/fi/mxoe3km9tsdkr2jbypu6k/Language-grade-4-2024-question-12-NY-4.R.2-Partial-3.png?rlkey=synuadp1uca17eqa8t0hkp98m&amp;dl=0" TargetMode="External" Type="http://schemas.openxmlformats.org/officeDocument/2006/relationships/hyperlink"/><Relationship Id="rId5308" Target="https://www.dropbox.com/scl/fi/x91t2vw1ak1zvgcachm18/Language-grade-4-2024-question-12-NY-4.R.2-Partial-4.png?rlkey=pau43olwmdcjvoof8s9zfuk9i&amp;dl=0" TargetMode="External" Type="http://schemas.openxmlformats.org/officeDocument/2006/relationships/hyperlink"/><Relationship Id="rId5309" Target="https://www.dropbox.com/scl/fi/uywxjqmrf2iv4khys67wc/Language-grade-4-2024-question-12-NY-4.R.2-Partial-5.png?rlkey=ts1wr36nd4o4mkkov2vuh9wbn&amp;dl=0" TargetMode="External" Type="http://schemas.openxmlformats.org/officeDocument/2006/relationships/hyperlink"/><Relationship Id="rId531" Target="https://www.dropbox.com/scl/fi/ar65sx22rf79y8qymv8it/Language-grade-6-2014-question-25-RL.6.5-Exemplar-1.png?rlkey=m39usrjjtmu8q85hgfonue8xv&amp;dl=0" TargetMode="External" Type="http://schemas.openxmlformats.org/officeDocument/2006/relationships/hyperlink"/><Relationship Id="rId5310" Target="https://www.dropbox.com/scl/fi/2c8r0639owdspb29v3iva/Language-grade-4-2024-question-13-NY-4.R.3-Exemplar-1.png?rlkey=tpkt47mzbx5ac7cj5jvnv1ut3&amp;dl=0" TargetMode="External" Type="http://schemas.openxmlformats.org/officeDocument/2006/relationships/hyperlink"/><Relationship Id="rId5311" Target="https://www.dropbox.com/scl/fi/k09re4vtn5rvmh6k1g44h/Language-grade-4-2024-question-13-NY-4.R.3-Exemplar-2.png?rlkey=8hyc8x8cqg5bvsgqfpopy6dmi&amp;dl=0" TargetMode="External" Type="http://schemas.openxmlformats.org/officeDocument/2006/relationships/hyperlink"/><Relationship Id="rId5312" Target="https://www.dropbox.com/scl/fi/muz55bet44s8xjvv8q8sv/Language-grade-4-2024-question-13-NY-4.R.3-Exemplar-3.png?rlkey=gxuqwf4gbd4s5moh3k70h3n7s&amp;dl=0" TargetMode="External" Type="http://schemas.openxmlformats.org/officeDocument/2006/relationships/hyperlink"/><Relationship Id="rId5313" Target="https://www.dropbox.com/scl/fi/32yyg07d3b4anajpuab5v/Language-grade-4-2024-question-13-NY-4.R.3-Partial-1.png?rlkey=shz7jd9cjpufonipi4wrxwoz7&amp;dl=0" TargetMode="External" Type="http://schemas.openxmlformats.org/officeDocument/2006/relationships/hyperlink"/><Relationship Id="rId5314" Target="https://www.dropbox.com/scl/fi/6z91woeesowscgxsi1l92/Language-grade-4-2024-question-13-NY-4.R.3-Partial-2.png?rlkey=d63kzon7gehxwn0gjgxpvvvyf&amp;dl=0" TargetMode="External" Type="http://schemas.openxmlformats.org/officeDocument/2006/relationships/hyperlink"/><Relationship Id="rId5315" Target="https://www.dropbox.com/scl/fi/1ds9pl97qj6421731ec8j/Language-grade-4-2024-question-13-NY-4.R.3-Partial-3.png?rlkey=gwjh5vk4zf5kxbveqc4sc4yui&amp;dl=0" TargetMode="External" Type="http://schemas.openxmlformats.org/officeDocument/2006/relationships/hyperlink"/><Relationship Id="rId5316" Target="https://www.dropbox.com/scl/fi/f5lv06jxh56b77513fym3/Language-grade-4-2024-question-13-NY-4.R.3-Partial-4.png?rlkey=gy1fj5otg5zwvzr35mhk92hyx&amp;dl=0" TargetMode="External" Type="http://schemas.openxmlformats.org/officeDocument/2006/relationships/hyperlink"/><Relationship Id="rId5317" Target="https://www.dropbox.com/scl/fi/ipo7udakhm1owqzyspz45/Language-grade-4-2024-question-13-NY-4.R.3-Partial-5.png?rlkey=37co3vbhaa505ld7av85c4hef&amp;dl=0" TargetMode="External" Type="http://schemas.openxmlformats.org/officeDocument/2006/relationships/hyperlink"/><Relationship Id="rId5318" Target="https://www.dropbox.com/scl/fi/6t6ngr5f4tj607t8krf30/Language-grade-4-2024-question-20-NY-4.R.4-Exemplar-1.png?rlkey=xbi6qlu73n7jrqyxve1ym6ve8&amp;dl=0" TargetMode="External" Type="http://schemas.openxmlformats.org/officeDocument/2006/relationships/hyperlink"/><Relationship Id="rId5319" Target="https://www.dropbox.com/scl/fi/nyxqtkct1nub322rga6od/Language-grade-4-2024-question-20-NY-4.R.4-Exemplar-2.png?rlkey=xgmfhmeg0c61frmkfwplrd28c&amp;dl=0" TargetMode="External" Type="http://schemas.openxmlformats.org/officeDocument/2006/relationships/hyperlink"/><Relationship Id="rId532" Target="https://www.dropbox.com/scl/fi/ar7ak4s0v1o2ivh54g10s/Language-grade-6-2014-question-25-RL.6.5-Exemplar-2.png?rlkey=jbw40rr015jf5lhnessrbanrh&amp;dl=0" TargetMode="External" Type="http://schemas.openxmlformats.org/officeDocument/2006/relationships/hyperlink"/><Relationship Id="rId5320" Target="https://www.dropbox.com/scl/fi/7hkrff3tyvy07cffe4905/Language-grade-4-2024-question-20-NY-4.R.4-Exemplar-3.png?rlkey=syqchsavb6rsbjrfw0umvnv55&amp;dl=0" TargetMode="External" Type="http://schemas.openxmlformats.org/officeDocument/2006/relationships/hyperlink"/><Relationship Id="rId5321" Target="https://www.dropbox.com/scl/fi/8mluvwtrnwooax6lh5jg7/Language-grade-4-2024-question-20-NY-4.R.4-Partial-1.png?rlkey=1ezzog2oixtoomnew67gzp2ae&amp;dl=0" TargetMode="External" Type="http://schemas.openxmlformats.org/officeDocument/2006/relationships/hyperlink"/><Relationship Id="rId5322" Target="https://www.dropbox.com/scl/fi/eoisnvaxzajlfvqi33z3x/Language-grade-4-2024-question-20-NY-4.R.4-Partial-2.png?rlkey=p260zlvcb2lzcv3oitc0ewdnr&amp;dl=0" TargetMode="External" Type="http://schemas.openxmlformats.org/officeDocument/2006/relationships/hyperlink"/><Relationship Id="rId5323" Target="https://www.dropbox.com/scl/fi/uybfvhrqt2z9lwh95n4c8/Language-grade-4-2024-question-20-NY-4.R.4-Partial-3.png?rlkey=cl48geo8u8mpfk2jj8hrgfdo4&amp;dl=0" TargetMode="External" Type="http://schemas.openxmlformats.org/officeDocument/2006/relationships/hyperlink"/><Relationship Id="rId5324" Target="https://www.dropbox.com/scl/fi/xroey2ujkb4ad25zmtodj/Language-grade-4-2024-question-20-NY-4.R.4-Partial-4.png?rlkey=dnfv4pj3rh2c4ou1452kdbtvw&amp;dl=0" TargetMode="External" Type="http://schemas.openxmlformats.org/officeDocument/2006/relationships/hyperlink"/><Relationship Id="rId5325" Target="https://www.dropbox.com/scl/fi/vq2jgl87s2kdwqwhxx0d8/Language-grade-4-2024-question-20-NY-4.R.4-Partial-5.png?rlkey=gy6gghmo1ruhgs8sl9bc57v2n&amp;dl=0" TargetMode="External" Type="http://schemas.openxmlformats.org/officeDocument/2006/relationships/hyperlink"/><Relationship Id="rId5326" Target="https://www.dropbox.com/scl/fi/ynae7rmfd1kb910n71a7i/Language-grade-4-2024-question-21-NY-4.R.2-Exemplar-1.png?rlkey=skd8erpao24m1g54a49s0f4zv&amp;dl=0" TargetMode="External" Type="http://schemas.openxmlformats.org/officeDocument/2006/relationships/hyperlink"/><Relationship Id="rId5327" Target="https://www.dropbox.com/scl/fi/8unx7v0g4g4rnsh96umq4/Language-grade-4-2024-question-21-NY-4.R.2-Exemplar-2.png?rlkey=kekf1l4idekopawmqxo1zx0al&amp;dl=0" TargetMode="External" Type="http://schemas.openxmlformats.org/officeDocument/2006/relationships/hyperlink"/><Relationship Id="rId5328" Target="https://www.dropbox.com/scl/fi/9o1o480k3iskux0q9lisb/Language-grade-4-2024-question-21-NY-4.R.2-Exemplar-3.png?rlkey=q5e2mt07n589c6kvpnlypo3l2&amp;dl=0" TargetMode="External" Type="http://schemas.openxmlformats.org/officeDocument/2006/relationships/hyperlink"/><Relationship Id="rId5329" Target="https://www.dropbox.com/scl/fi/q3qw4g385tyganwnxf7fs/Language-grade-4-2024-question-21-NY-4.R.2-Partial-1.png?rlkey=h122fyf3qwxtawu028fjdscqf&amp;dl=0" TargetMode="External" Type="http://schemas.openxmlformats.org/officeDocument/2006/relationships/hyperlink"/><Relationship Id="rId533" Target="https://www.dropbox.com/scl/fi/a684mudvymy37j4dbwyui/Language-grade-6-2014-question-25-RL.6.5-Partial-1.png?rlkey=xhrurtc60jamr2hbudlfdmi9u&amp;dl=0" TargetMode="External" Type="http://schemas.openxmlformats.org/officeDocument/2006/relationships/hyperlink"/><Relationship Id="rId5330" Target="https://www.dropbox.com/scl/fi/8zs77b0h7xq8a7leb3oet/Language-grade-4-2024-question-21-NY-4.R.2-Partial-2.png?rlkey=cvyvjrulp0sqktvwden5rc7qg&amp;dl=0" TargetMode="External" Type="http://schemas.openxmlformats.org/officeDocument/2006/relationships/hyperlink"/><Relationship Id="rId5331" Target="https://www.dropbox.com/scl/fi/zuh5aovcc8ucf4p6ws0f6/Language-grade-4-2024-question-21-NY-4.R.2-Partial-3.png?rlkey=payruus7m16kihic7btq158bj&amp;dl=0" TargetMode="External" Type="http://schemas.openxmlformats.org/officeDocument/2006/relationships/hyperlink"/><Relationship Id="rId5332" Target="https://www.dropbox.com/scl/fi/yscz5jmf2s5jpqrykj1ic/Language-grade-4-2024-question-21-NY-4.R.2-Partial-4.png?rlkey=1wqvvmet6zz6dzjn22mxgoicn&amp;dl=0" TargetMode="External" Type="http://schemas.openxmlformats.org/officeDocument/2006/relationships/hyperlink"/><Relationship Id="rId5333" Target="https://www.dropbox.com/scl/fi/tsiy9ktzifgzkmayjzzhl/Language-grade-4-2024-question-21-NY-4.R.2-Partial-5.png?rlkey=n7dxhw30rjmkl2pybtx8iniev&amp;dl=0" TargetMode="External" Type="http://schemas.openxmlformats.org/officeDocument/2006/relationships/hyperlink"/><Relationship Id="rId5334" Target="https://www.dropbox.com/scl/fi/3rawf4bi2z68lbjbyti8d/Language-grade-4-2024-question-22-NY-4.R.5-Exemplar-1.png?rlkey=eb8bba5x4pm4u7cn2h2p9bx6o&amp;dl=0" TargetMode="External" Type="http://schemas.openxmlformats.org/officeDocument/2006/relationships/hyperlink"/><Relationship Id="rId5335" Target="https://www.dropbox.com/scl/fi/f1gzofyeiptpdm0z0orie/Language-grade-4-2024-question-22-NY-4.R.5-Exemplar-2.png?rlkey=rtayqspu5yhbdv7e9glpg6tvm&amp;dl=0" TargetMode="External" Type="http://schemas.openxmlformats.org/officeDocument/2006/relationships/hyperlink"/><Relationship Id="rId5336" Target="https://www.dropbox.com/scl/fi/1ezf3qqtrozl3n5238v8w/Language-grade-4-2024-question-22-NY-4.R.5-Exemplar-3.png?rlkey=ni39icbds2dtauzkgbucsfl21&amp;dl=0" TargetMode="External" Type="http://schemas.openxmlformats.org/officeDocument/2006/relationships/hyperlink"/><Relationship Id="rId5337" Target="https://www.dropbox.com/scl/fi/hbkse2eh70537j97oyrm7/Language-grade-4-2024-question-22-NY-4.R.5-Partial-1.png?rlkey=rbtp3i25nyesdjhqv0up4zps0&amp;dl=0" TargetMode="External" Type="http://schemas.openxmlformats.org/officeDocument/2006/relationships/hyperlink"/><Relationship Id="rId5338" Target="https://www.dropbox.com/scl/fi/z596a7ynhi7sdrympj6yp/Language-grade-4-2024-question-22-NY-4.R.5-Partial-2.png?rlkey=wda7wkxyt8vofx72o1yzwwfuj&amp;dl=0" TargetMode="External" Type="http://schemas.openxmlformats.org/officeDocument/2006/relationships/hyperlink"/><Relationship Id="rId5339" Target="https://www.dropbox.com/scl/fi/yoxrsd9ielg2cwpdmlvcv/Language-grade-4-2024-question-22-NY-4.R.5-Partial-3.png?rlkey=673mbycc9u4di2pnyvc26x4cy&amp;dl=0" TargetMode="External" Type="http://schemas.openxmlformats.org/officeDocument/2006/relationships/hyperlink"/><Relationship Id="rId534" Target="https://www.dropbox.com/scl/fi/s1uqq40zdx94pm79h0ykl/Language-grade-6-2014-question-25-RL.6.5-Partial-2.png?rlkey=u5mb0erm487d6mtbe93n84ot4&amp;dl=0" TargetMode="External" Type="http://schemas.openxmlformats.org/officeDocument/2006/relationships/hyperlink"/><Relationship Id="rId5340" Target="https://www.dropbox.com/scl/fi/81ukq9fkn51n3avw4iz74/Language-grade-4-2024-question-22-NY-4.R.5-Partial-4.png?rlkey=ed63pobc30hxy0j33fo7ztlok&amp;dl=0" TargetMode="External" Type="http://schemas.openxmlformats.org/officeDocument/2006/relationships/hyperlink"/><Relationship Id="rId5341" Target="https://www.dropbox.com/scl/fi/779hhyiridac2we1lwnhk/Language-grade-4-2024-question-22-NY-4.R.5-Partial-5.png?rlkey=3s4xnlhix48rdd8arvo8bi3cb&amp;dl=0" TargetMode="External" Type="http://schemas.openxmlformats.org/officeDocument/2006/relationships/hyperlink"/><Relationship Id="rId5342" Target="https://www.dropbox.com/scl/fi/kn1b7teznv683q4z2tbkn/Language-grade-4-2024-question-23-NY-4.R.3-Exemplar-1.png?rlkey=mwbkir2sqvonzn524m6w99ga2&amp;dl=0" TargetMode="External" Type="http://schemas.openxmlformats.org/officeDocument/2006/relationships/hyperlink"/><Relationship Id="rId5343" Target="https://www.dropbox.com/scl/fi/8m65dya9fb39axnos4941/Language-grade-4-2024-question-23-NY-4.R.3-Exemplar-2.png?rlkey=y3pjpbbqeacrlvc7hgbqpl18q&amp;dl=0" TargetMode="External" Type="http://schemas.openxmlformats.org/officeDocument/2006/relationships/hyperlink"/><Relationship Id="rId5344" Target="https://www.dropbox.com/scl/fi/w5396s3g8l57cpxzz1s0c/Language-grade-4-2024-question-23-NY-4.R.3-Exemplar-3.png?rlkey=mzjjshs7dspsodd7u8nh7we7j&amp;dl=0" TargetMode="External" Type="http://schemas.openxmlformats.org/officeDocument/2006/relationships/hyperlink"/><Relationship Id="rId5345" Target="https://www.dropbox.com/scl/fi/yu98xpwib0lvk7xhpzb5z/Language-grade-4-2024-question-23-NY-4.R.3-Partial-1.png?rlkey=5s1yi36u0m0qxpbm2b2rgrsg2&amp;dl=0" TargetMode="External" Type="http://schemas.openxmlformats.org/officeDocument/2006/relationships/hyperlink"/><Relationship Id="rId5346" Target="https://www.dropbox.com/scl/fi/9f6eguldnwu3a0vilrwj0/Language-grade-4-2024-question-23-NY-4.R.3-Partial-2.png?rlkey=0ftjp50i26ihqgsx0pdmiri4q&amp;dl=0" TargetMode="External" Type="http://schemas.openxmlformats.org/officeDocument/2006/relationships/hyperlink"/><Relationship Id="rId5347" Target="https://www.dropbox.com/scl/fi/933o0assq270tecfmh0qd/Language-grade-4-2024-question-23-NY-4.R.3-Partial-3.png?rlkey=7quwtm0ab7kedk054vs5y4sri&amp;dl=0" TargetMode="External" Type="http://schemas.openxmlformats.org/officeDocument/2006/relationships/hyperlink"/><Relationship Id="rId5348" Target="https://www.dropbox.com/scl/fi/x69p3zoevljljuwuwape7/Language-grade-4-2024-question-23-NY-4.R.3-Partial-4.png?rlkey=50vjunz4y507im7aaj5ld4xxe&amp;dl=0" TargetMode="External" Type="http://schemas.openxmlformats.org/officeDocument/2006/relationships/hyperlink"/><Relationship Id="rId5349" Target="https://www.dropbox.com/scl/fi/trkskcvhkxl7ntrkle0fr/Language-grade-4-2024-question-23-NY-4.R.3-Partial-5.png?rlkey=2io6ra2nffzl56bnl2bkh1k7z&amp;dl=0" TargetMode="External" Type="http://schemas.openxmlformats.org/officeDocument/2006/relationships/hyperlink"/><Relationship Id="rId535" Target="https://www.dropbox.com/scl/fi/r25ohzw8vdly7t5ygyoex/Language-grade-6-2014-question-25-RL.6.5-Partial-3.png?rlkey=wz7l2kemga1qlb32n38e5prc0&amp;dl=0" TargetMode="External" Type="http://schemas.openxmlformats.org/officeDocument/2006/relationships/hyperlink"/><Relationship Id="rId5350" Target="https://www.dropbox.com/scl/fi/taha273hnchlto2tz5cc2/Language-grade-4-2024-question-23-NY-4.R.3-Partial-6.png?rlkey=hw8460zxhoq2d2glyjkn7hr3u&amp;dl=0" TargetMode="External" Type="http://schemas.openxmlformats.org/officeDocument/2006/relationships/hyperlink"/><Relationship Id="rId5351" Target="https://www.dropbox.com/scl/fi/javbl5vobrdiwpkzc7nym/Language-grade-4-2024-question-23-NY-4.R.3-Partial-7.png?rlkey=0jv3mmj47884oosn9nwgxhdwu&amp;dl=0" TargetMode="External" Type="http://schemas.openxmlformats.org/officeDocument/2006/relationships/hyperlink"/><Relationship Id="rId5352" Target="https://www.dropbox.com/scl/fi/fut18cnuj2jqg732hdmvw/Language-grade-4-2024-question-23-NY-4.R.3-Partial-8.png?rlkey=rjnox7z93nn8hydscea3zd10q&amp;dl=0" TargetMode="External" Type="http://schemas.openxmlformats.org/officeDocument/2006/relationships/hyperlink"/><Relationship Id="rId5353" Target="https://www.dropbox.com/scl/fi/wldht3qi1yb7e5dywl99v/Language-grade-4-2024-question-23-NY-4.R.3-Partial-9.png?rlkey=dut09d4219blwuat0t02wy8ca&amp;dl=0" TargetMode="External" Type="http://schemas.openxmlformats.org/officeDocument/2006/relationships/hyperlink"/><Relationship Id="rId5354" Target="https://www.dropbox.com/scl/fi/5g65wpd3a1ntgll2mhpmr/Language-grade-4-2024-question-23-NY-4.R.3-Partial-10.png?rlkey=qrilsdn2ol4nefuy34s7aoeue&amp;dl=0" TargetMode="External" Type="http://schemas.openxmlformats.org/officeDocument/2006/relationships/hyperlink"/><Relationship Id="rId5355" Target="https://www.dropbox.com/scl/fi/p3tv4o16fl0fmzg9jtwkj/Language-grade-4-2024-question-23-NY-4.R.3-Partial-11.png?rlkey=utewh5jomdcizxl0p1i7tqhbd&amp;dl=0" TargetMode="External" Type="http://schemas.openxmlformats.org/officeDocument/2006/relationships/hyperlink"/><Relationship Id="rId5356" Target="https://www.dropbox.com/scl/fi/u10wkjrs6qixnlftfyy6e/Language-grade-5-2024-question-13-NY-5.R.3-Exemplar-1.png?rlkey=iux18i8tdb9umf386xvhgwmnn&amp;dl=0" TargetMode="External" Type="http://schemas.openxmlformats.org/officeDocument/2006/relationships/hyperlink"/><Relationship Id="rId5357" Target="https://www.dropbox.com/scl/fi/7qcfc5itznkt4a96mg35d/Language-grade-5-2024-question-13-NY-5.R.3-Exemplar-2.png?rlkey=l0edclhsqxqsiv65ngkt7pgn8&amp;dl=0" TargetMode="External" Type="http://schemas.openxmlformats.org/officeDocument/2006/relationships/hyperlink"/><Relationship Id="rId5358" Target="https://www.dropbox.com/scl/fi/y21byxlu25den6j22a7um/Language-grade-5-2024-question-13-NY-5.R.3-Exemplar-3.png?rlkey=enbj11wtqfsjqpma1aqaqj6ru&amp;dl=0" TargetMode="External" Type="http://schemas.openxmlformats.org/officeDocument/2006/relationships/hyperlink"/><Relationship Id="rId5359" Target="https://www.dropbox.com/scl/fi/1enonaogxirmodpqwwabj/Language-grade-5-2024-question-13-NY-5.R.3-Partial-1.png?rlkey=ixd5ilcdszopov86znufxg3xg&amp;dl=0" TargetMode="External" Type="http://schemas.openxmlformats.org/officeDocument/2006/relationships/hyperlink"/><Relationship Id="rId536" Target="https://www.dropbox.com/scl/fi/3a6uknc8xa57en3trttls/Language-grade-6-2014-Story-7.jpg?rlkey=iyl1zgrlcpxf6yqiyxdmmupt2&amp;dl=0" TargetMode="External" Type="http://schemas.openxmlformats.org/officeDocument/2006/relationships/hyperlink"/><Relationship Id="rId5360" Target="https://www.dropbox.com/scl/fi/xhtiat35bteir5zngvqwa/Language-grade-5-2024-question-13-NY-5.R.3-Partial-2.png?rlkey=cpngmkjrasz2wxdjlpueypmm9&amp;dl=0" TargetMode="External" Type="http://schemas.openxmlformats.org/officeDocument/2006/relationships/hyperlink"/><Relationship Id="rId5361" Target="https://www.dropbox.com/scl/fi/rnnk9qx9fz6opss8y3630/Language-grade-5-2024-question-13-NY-5.R.3-Partial-3.png?rlkey=zvpp64ukj5w1ekpqovrab5fwg&amp;dl=0" TargetMode="External" Type="http://schemas.openxmlformats.org/officeDocument/2006/relationships/hyperlink"/><Relationship Id="rId5362" Target="https://www.dropbox.com/scl/fi/omy0y77mr4xu1m5bt37o2/Language-grade-5-2024-question-13-NY-5.R.3-Partial-4.png?rlkey=2wt3rp5j16mpjlh3pu2z53ipj&amp;dl=0" TargetMode="External" Type="http://schemas.openxmlformats.org/officeDocument/2006/relationships/hyperlink"/><Relationship Id="rId5363" Target="https://www.dropbox.com/scl/fi/c2grgybb6gh53fwxlu1kv/Language-grade-5-2024-question-13-NY-5.R.3-Partial-5.png?rlkey=o0x8a7wfwu6m41pyyctlmx4oo&amp;dl=0" TargetMode="External" Type="http://schemas.openxmlformats.org/officeDocument/2006/relationships/hyperlink"/><Relationship Id="rId5364" Target="https://www.dropbox.com/scl/fi/7ox7eupjfnt2pkagat7mn/Language-grade-5-2024-question-14-NY-5.R.7-Exemplar-1.png?rlkey=7fpib6ggqv8dc74fqa2tvfago&amp;dl=0" TargetMode="External" Type="http://schemas.openxmlformats.org/officeDocument/2006/relationships/hyperlink"/><Relationship Id="rId5365" Target="https://www.dropbox.com/scl/fi/xkqdllqkwq1cy704vqbga/Language-grade-5-2024-question-14-NY-5.R.7-Exemplar-2.png?rlkey=u2l1ax0s7ry4uid9vprxd22jg&amp;dl=0" TargetMode="External" Type="http://schemas.openxmlformats.org/officeDocument/2006/relationships/hyperlink"/><Relationship Id="rId5366" Target="https://www.dropbox.com/scl/fi/6aslifhnbu1df6pl4krg2/Language-grade-5-2024-question-14-NY-5.R.7-Exemplar-3.png?rlkey=v6t3kg3oheeloek1s2divddvn&amp;dl=0" TargetMode="External" Type="http://schemas.openxmlformats.org/officeDocument/2006/relationships/hyperlink"/><Relationship Id="rId5367" Target="https://www.dropbox.com/scl/fi/kfctd4ae2wgx9tcdxrbp6/Language-grade-5-2024-question-14-NY-5.R.7-Partial-1.png?rlkey=yg9ualj66ths9d3iofac0bsjr&amp;dl=0" TargetMode="External" Type="http://schemas.openxmlformats.org/officeDocument/2006/relationships/hyperlink"/><Relationship Id="rId5368" Target="https://www.dropbox.com/scl/fi/31dqw7dzbvbzkkrfh5l05/Language-grade-5-2024-question-14-NY-5.R.7-Partial-2.png?rlkey=8zaxb57bw0nckn1uyimjfddz6&amp;dl=0" TargetMode="External" Type="http://schemas.openxmlformats.org/officeDocument/2006/relationships/hyperlink"/><Relationship Id="rId5369" Target="https://www.dropbox.com/scl/fi/ohqc6p7mcuf6jthtkisdc/Language-grade-5-2024-question-14-NY-5.R.7-Partial-3.png?rlkey=alqe165531ogpp5b5kfsyeyph&amp;dl=0" TargetMode="External" Type="http://schemas.openxmlformats.org/officeDocument/2006/relationships/hyperlink"/><Relationship Id="rId537" Target="https://www.dropbox.com/scl/fi/nv2o57yclor6z4r26ameu/Language-grade-6-2014-question-26-RL.6.2.png?rlkey=h55e3xgvrcm9yh8m46e4ue6zl&amp;dl=0" TargetMode="External" Type="http://schemas.openxmlformats.org/officeDocument/2006/relationships/hyperlink"/><Relationship Id="rId5370" Target="https://www.dropbox.com/scl/fi/rqr7j9wmnt736lnpkkxwo/Language-grade-5-2024-question-14-NY-5.R.7-Partial-4.png?rlkey=3h92jgzw4bjp88zf8wt6o4y1k&amp;dl=0" TargetMode="External" Type="http://schemas.openxmlformats.org/officeDocument/2006/relationships/hyperlink"/><Relationship Id="rId5371" Target="https://www.dropbox.com/scl/fi/dzqkbkbehdowyof28hlh3/Language-grade-5-2024-question-14-NY-5.R.7-Partial-5.png?rlkey=a6z9effih15w75qezi6ickbwn&amp;dl=0" TargetMode="External" Type="http://schemas.openxmlformats.org/officeDocument/2006/relationships/hyperlink"/><Relationship Id="rId5372" Target="https://www.dropbox.com/scl/fi/966xjzulb7cz0jwg95cv8/Language-grade-5-2024-question-22-NY-5.R.5-Exemplar-1.png?rlkey=ag709dsbprapc3mhmj339m9id&amp;dl=0" TargetMode="External" Type="http://schemas.openxmlformats.org/officeDocument/2006/relationships/hyperlink"/><Relationship Id="rId5373" Target="https://www.dropbox.com/scl/fi/w8awgtdq5jwezi6u4x1bj/Language-grade-5-2024-question-22-NY-5.R.5-Exemplar-2.png?rlkey=3ji2ed9pptcubx88fj8zqsdqj&amp;dl=0" TargetMode="External" Type="http://schemas.openxmlformats.org/officeDocument/2006/relationships/hyperlink"/><Relationship Id="rId5374" Target="https://www.dropbox.com/scl/fi/nks5m4qj9gfh12ts7m52r/Language-grade-5-2024-question-22-NY-5.R.5-Exemplar-3.png?rlkey=nu5x0c003rq43rbxoe4rytjlp&amp;dl=0" TargetMode="External" Type="http://schemas.openxmlformats.org/officeDocument/2006/relationships/hyperlink"/><Relationship Id="rId5375" Target="https://www.dropbox.com/scl/fi/8twcn8rgkvxxxz6kxqnf0/Language-grade-5-2024-question-22-NY-5.R.5-Partial-1.png?rlkey=yapolr81wttrgd97tdl4icsr0&amp;dl=0" TargetMode="External" Type="http://schemas.openxmlformats.org/officeDocument/2006/relationships/hyperlink"/><Relationship Id="rId5376" Target="https://www.dropbox.com/scl/fi/5b14431s98apbzw3q0761/Language-grade-5-2024-question-22-NY-5.R.5-Partial-2.png?rlkey=0gd45ktkzqnwe3wazr98fnm8e&amp;dl=0" TargetMode="External" Type="http://schemas.openxmlformats.org/officeDocument/2006/relationships/hyperlink"/><Relationship Id="rId5377" Target="https://www.dropbox.com/scl/fi/dlhw2udzpat47o2kmaes6/Language-grade-5-2024-question-22-NY-5.R.5-Partial-3.png?rlkey=0gg9wtpc642lx1rt7613flrgf&amp;dl=0" TargetMode="External" Type="http://schemas.openxmlformats.org/officeDocument/2006/relationships/hyperlink"/><Relationship Id="rId5378" Target="https://www.dropbox.com/scl/fi/b0mip67nmpipybh9q2ita/Language-grade-5-2024-question-22-NY-5.R.5-Partial-4.png?rlkey=dbc1tixllj27soxx93i0lk9uc&amp;dl=0" TargetMode="External" Type="http://schemas.openxmlformats.org/officeDocument/2006/relationships/hyperlink"/><Relationship Id="rId5379" Target="https://www.dropbox.com/scl/fi/q5vyq5mek6pqrgzomz60i/Language-grade-5-2024-question-22-NY-5.R.5-Partial-5.png?rlkey=obwnnpqlxydnn8bok16yug3kw&amp;dl=0" TargetMode="External" Type="http://schemas.openxmlformats.org/officeDocument/2006/relationships/hyperlink"/><Relationship Id="rId538" Target="https://www.dropbox.com/scl/fi/7shgstwkuudjlbzw7fjog/Language-grade-6-2014-question-26-RL.6.2-Exemplar-1.png?rlkey=f50dsorcwyjz1n3iu66qq3oxr&amp;dl=0" TargetMode="External" Type="http://schemas.openxmlformats.org/officeDocument/2006/relationships/hyperlink"/><Relationship Id="rId5380" Target="https://www.dropbox.com/scl/fi/x5tbzpyel9sqqvrvglaje/Language-grade-5-2024-question-23-NY-5.R.2-Exemplar-1.png?rlkey=ii75yl3f8dx1plt91xx1uis5q&amp;dl=0" TargetMode="External" Type="http://schemas.openxmlformats.org/officeDocument/2006/relationships/hyperlink"/><Relationship Id="rId5381" Target="https://www.dropbox.com/scl/fi/t02rhl7ss4nwti2d4utvr/Language-grade-5-2024-question-23-NY-5.R.2-Exemplar-2.png?rlkey=wnloebeeayzf0mby92aioogo9&amp;dl=0" TargetMode="External" Type="http://schemas.openxmlformats.org/officeDocument/2006/relationships/hyperlink"/><Relationship Id="rId5382" Target="https://www.dropbox.com/scl/fi/kpy0souh1af2i942hdyqi/Language-grade-5-2024-question-23-NY-5.R.2-Exemplar-3.png?rlkey=ousz7jebscitgot9zzpril27k&amp;dl=0" TargetMode="External" Type="http://schemas.openxmlformats.org/officeDocument/2006/relationships/hyperlink"/><Relationship Id="rId5383" Target="https://www.dropbox.com/scl/fi/0u9t5hjnw6odkm14u187n/Language-grade-5-2024-question-23-NY-5.R.2-Partial-1.png?rlkey=qfhu81w488q3awi628g6py375&amp;dl=0" TargetMode="External" Type="http://schemas.openxmlformats.org/officeDocument/2006/relationships/hyperlink"/><Relationship Id="rId5384" Target="https://www.dropbox.com/scl/fi/8b7o7217zi0ignrnijtnf/Language-grade-5-2024-question-23-NY-5.R.2-Partial-2.png?rlkey=8ynnke1t0jsw459e8h2vpxfg6&amp;dl=0" TargetMode="External" Type="http://schemas.openxmlformats.org/officeDocument/2006/relationships/hyperlink"/><Relationship Id="rId5385" Target="https://www.dropbox.com/scl/fi/g5sl31orjigqc3xklazaz/Language-grade-5-2024-question-23-NY-5.R.2-Partial-3.png?rlkey=gde11e0cgopacoyv1mkw1g1ea&amp;dl=0" TargetMode="External" Type="http://schemas.openxmlformats.org/officeDocument/2006/relationships/hyperlink"/><Relationship Id="rId5386" Target="https://www.dropbox.com/scl/fi/x78f0bwot1zatgjz1chjx/Language-grade-5-2024-question-23-NY-5.R.2-Partial-4.png?rlkey=tkv4q19q9icx1vnw5q97fuhn9&amp;dl=0" TargetMode="External" Type="http://schemas.openxmlformats.org/officeDocument/2006/relationships/hyperlink"/><Relationship Id="rId5387" Target="https://www.dropbox.com/scl/fi/j0mr3spn58s609bhbwh4g/Language-grade-5-2024-question-23-NY-5.R.2-Partial-5.png?rlkey=xbq5z8l7srkh9lo70l1fo3j4u&amp;dl=0" TargetMode="External" Type="http://schemas.openxmlformats.org/officeDocument/2006/relationships/hyperlink"/><Relationship Id="rId5388" Target="https://www.dropbox.com/scl/fi/tqcxrhtsqpszjgwegqblc/Language-grade-5-2024-question-24-NY-5.R.3-Exemplar-1.png?rlkey=cxh4xmexjxihc7axe3pi4o157&amp;dl=0" TargetMode="External" Type="http://schemas.openxmlformats.org/officeDocument/2006/relationships/hyperlink"/><Relationship Id="rId5389" Target="https://www.dropbox.com/scl/fi/y59xo03uxiri1x7w7j2vh/Language-grade-5-2024-question-24-NY-5.R.3-Exemplar-2.png?rlkey=1b0tj4miunbhn54fa6s63c8mp&amp;dl=0" TargetMode="External" Type="http://schemas.openxmlformats.org/officeDocument/2006/relationships/hyperlink"/><Relationship Id="rId539" Target="https://www.dropbox.com/scl/fi/fyjp3gbxmaqjq6g7a3kwy/Language-grade-6-2014-question-26-RL.6.2-Exemplar-2.png?rlkey=jn61cv9oimg1vb9eb1az31a2j&amp;dl=0" TargetMode="External" Type="http://schemas.openxmlformats.org/officeDocument/2006/relationships/hyperlink"/><Relationship Id="rId5390" Target="https://www.dropbox.com/scl/fi/l1ths1ffjt3zma94ghexw/Language-grade-5-2024-question-24-NY-5.R.3-Exemplar-3.png?rlkey=4apslr4w9qcget8fgshre08qz&amp;dl=0" TargetMode="External" Type="http://schemas.openxmlformats.org/officeDocument/2006/relationships/hyperlink"/><Relationship Id="rId5391" Target="https://www.dropbox.com/scl/fi/u029s2nohr25hcdmr4m3x/Language-grade-5-2024-question-24-NY-5.R.3-Partial-1.png?rlkey=09cbxribep18rxkrymi02e9n2&amp;dl=0" TargetMode="External" Type="http://schemas.openxmlformats.org/officeDocument/2006/relationships/hyperlink"/><Relationship Id="rId5392" Target="https://www.dropbox.com/scl/fi/li5y52k7w11gvlb4djve5/Language-grade-5-2024-question-24-NY-5.R.3-Partial-2.png?rlkey=82oh2wwfn0md215jofemcgqzo&amp;dl=0" TargetMode="External" Type="http://schemas.openxmlformats.org/officeDocument/2006/relationships/hyperlink"/><Relationship Id="rId5393" Target="https://www.dropbox.com/scl/fi/3x7pkmn6wiza3i41wy7cs/Language-grade-5-2024-question-24-NY-5.R.3-Partial-3.png?rlkey=50rosbl7qr3tus3sodg5eoqdi&amp;dl=0" TargetMode="External" Type="http://schemas.openxmlformats.org/officeDocument/2006/relationships/hyperlink"/><Relationship Id="rId5394" Target="https://www.dropbox.com/scl/fi/7g1y1nzd9zqj66tqpwzhm/Language-grade-5-2024-question-24-NY-5.R.3-Partial-4.png?rlkey=9g9k2w5y2o7cbzakpq0gpb2xj&amp;dl=0" TargetMode="External" Type="http://schemas.openxmlformats.org/officeDocument/2006/relationships/hyperlink"/><Relationship Id="rId5395" Target="https://www.dropbox.com/scl/fi/53z8oj7ib4pjzspev4556/Language-grade-5-2024-question-24-NY-5.R.3-Partial-5.png?rlkey=3lq46jf5jacoaxw7dgilj15vm&amp;dl=0" TargetMode="External" Type="http://schemas.openxmlformats.org/officeDocument/2006/relationships/hyperlink"/><Relationship Id="rId5396" Target="https://www.dropbox.com/scl/fi/244q5eoj05t0a6to9c4j0/Language-grade-5-2024-question-25-NY-5.R.3-Exemplar-1.png?rlkey=o14kfcqtsu39da80xumpilxjv&amp;dl=0" TargetMode="External" Type="http://schemas.openxmlformats.org/officeDocument/2006/relationships/hyperlink"/><Relationship Id="rId5397" Target="https://www.dropbox.com/scl/fi/l7pswkvn5xpek9ie68x65/Language-grade-5-2024-question-25-NY-5.R.3-Exemplar-2.png?rlkey=8v3frr8j7u2izommo9prmvn81&amp;dl=0" TargetMode="External" Type="http://schemas.openxmlformats.org/officeDocument/2006/relationships/hyperlink"/><Relationship Id="rId5398" Target="https://www.dropbox.com/scl/fi/4time9rh7kwqtimghvtnu/Language-grade-5-2024-question-25-NY-5.R.3-Exemplar-3.png?rlkey=jk4eh1w2xlnys5p6avs0a68yi&amp;dl=0" TargetMode="External" Type="http://schemas.openxmlformats.org/officeDocument/2006/relationships/hyperlink"/><Relationship Id="rId5399" Target="https://www.dropbox.com/scl/fi/7lted1hkbi2tiynby6s1c/Language-grade-5-2024-question-25-NY-5.R.3-Partial-1.png?rlkey=slme019tmyexkx1wo83dtt9pq&amp;dl=0" TargetMode="External" Type="http://schemas.openxmlformats.org/officeDocument/2006/relationships/hyperlink"/><Relationship Id="rId54" Target="https://www.dropbox.com/scl/fi/xryv0mi43akfeeekje8fx/Language-grade-4-2013-question-8-RL.4.3-Exemplar-2.png?rlkey=r21ggjl6qml2byxtgc0fk2gyw&amp;dl=0" TargetMode="External" Type="http://schemas.openxmlformats.org/officeDocument/2006/relationships/hyperlink"/><Relationship Id="rId540" Target="https://www.dropbox.com/scl/fi/ei0ow61rmlojq2wlbuqos/Language-grade-6-2014-question-26-RL.6.2-Partial-1.png?rlkey=mdh9szx923f2u6a5zvz3wm27q&amp;dl=0" TargetMode="External" Type="http://schemas.openxmlformats.org/officeDocument/2006/relationships/hyperlink"/><Relationship Id="rId5400" Target="https://www.dropbox.com/scl/fi/wd4vcv7rap48qesk8kz7j/Language-grade-5-2024-question-25-NY-5.R.3-Partial-2.png?rlkey=qcjx4ddsjleavpbk46azjztjz&amp;dl=0" TargetMode="External" Type="http://schemas.openxmlformats.org/officeDocument/2006/relationships/hyperlink"/><Relationship Id="rId5401" Target="https://www.dropbox.com/scl/fi/pbiayn7vui06uj02u2xmz/Language-grade-5-2024-question-25-NY-5.R.3-Partial-3.png?rlkey=ypyhmuj07ilrjlxop7uxho1us&amp;dl=0" TargetMode="External" Type="http://schemas.openxmlformats.org/officeDocument/2006/relationships/hyperlink"/><Relationship Id="rId5402" Target="https://www.dropbox.com/scl/fi/w0ue0jq6r1nalclxc7kuy/Language-grade-5-2024-question-25-NY-5.R.3-Partial-4.png?rlkey=e3mgmkqere8t8cm4fco2ppkyu&amp;dl=0" TargetMode="External" Type="http://schemas.openxmlformats.org/officeDocument/2006/relationships/hyperlink"/><Relationship Id="rId5403" Target="https://www.dropbox.com/scl/fi/w6yg8bs4z37an6zvu2bq9/Language-grade-5-2024-question-25-NY-5.R.3-Partial-5.png?rlkey=pzpqbhuqijkr19l9061gww4kg&amp;dl=0" TargetMode="External" Type="http://schemas.openxmlformats.org/officeDocument/2006/relationships/hyperlink"/><Relationship Id="rId5404" Target="https://www.dropbox.com/scl/fi/9gb51gjqyewcv8in00eno/Language-grade-5-2024-question-25-NY-5.R.3-Partial-6.png?rlkey=33c5fl1ryd7x2q0ask9hm6djf&amp;dl=0" TargetMode="External" Type="http://schemas.openxmlformats.org/officeDocument/2006/relationships/hyperlink"/><Relationship Id="rId5405" Target="https://www.dropbox.com/scl/fi/4c77hwx4hu1xt0edfxjhr/Language-grade-5-2024-question-25-NY-5.R.3-Partial-7.png?rlkey=hfav1s6t0ekkunzthrvsoec10&amp;dl=0" TargetMode="External" Type="http://schemas.openxmlformats.org/officeDocument/2006/relationships/hyperlink"/><Relationship Id="rId5406" Target="https://www.dropbox.com/scl/fi/n9yx6w4vljj4s707j33jo/Language-grade-5-2024-question-25-NY-5.R.3-Partial-8.png?rlkey=pmmq8cwp0mkb5nqz3y1x4kiod&amp;dl=0" TargetMode="External" Type="http://schemas.openxmlformats.org/officeDocument/2006/relationships/hyperlink"/><Relationship Id="rId5407" Target="https://www.dropbox.com/scl/fi/3rq3vxxg19cecusmjxacx/Language-grade-5-2024-question-25-NY-5.R.3-Partial-9.png?rlkey=umf5epf8g4zx6nzvfsf5oovbp&amp;dl=0" TargetMode="External" Type="http://schemas.openxmlformats.org/officeDocument/2006/relationships/hyperlink"/><Relationship Id="rId5408" Target="https://www.dropbox.com/scl/fi/n1mnwkc2m93dmheper6ei/Language-grade-5-2024-question-25-NY-5.R.3-Partial-10.png?rlkey=32aqkjk5amz86c61hszob5mxc&amp;dl=0" TargetMode="External" Type="http://schemas.openxmlformats.org/officeDocument/2006/relationships/hyperlink"/><Relationship Id="rId5409" Target="https://www.dropbox.com/scl/fi/5wred2w6gtzqrnxu55h5r/Language-grade-5-2024-question-25-NY-5.R.3-Partial-11.png?rlkey=wz8ncd3tj4p68hxlp330hs8i6&amp;dl=0" TargetMode="External" Type="http://schemas.openxmlformats.org/officeDocument/2006/relationships/hyperlink"/><Relationship Id="rId541" Target="https://www.dropbox.com/scl/fi/yhoaulgpwjnjf09jfop02/Language-grade-6-2014-question-26-RL.6.2-Partial-2.png?rlkey=fbqfx3o7yv57t5wlzuudyz2lz&amp;dl=0" TargetMode="External" Type="http://schemas.openxmlformats.org/officeDocument/2006/relationships/hyperlink"/><Relationship Id="rId5410" Target="https://www.dropbox.com/scl/fi/zc46s7329zsz6abwhyc69/Language-grade-6-2024-Story-1.jpg?rlkey=7cos16p42ta0jutx018jjy83j&amp;dl=0" TargetMode="External" Type="http://schemas.openxmlformats.org/officeDocument/2006/relationships/hyperlink"/><Relationship Id="rId5411" Target="https://www.dropbox.com/scl/fi/48affsepxplz55ahdk21v/Language-grade-6-2024-question-1-NY-6.L.4.png?rlkey=jd4824vze9n4n6fxlzulane0d&amp;dl=0" TargetMode="External" Type="http://schemas.openxmlformats.org/officeDocument/2006/relationships/hyperlink"/><Relationship Id="rId5412" Target="https://www.dropbox.com/scl/fi/a1dnz56btea8vf5oobenl/Language-grade-6-2024-question-2-NY-6.R.4.png?rlkey=sqvmsei1sfo8tywejh16zl984&amp;dl=0" TargetMode="External" Type="http://schemas.openxmlformats.org/officeDocument/2006/relationships/hyperlink"/><Relationship Id="rId5413" Target="https://www.dropbox.com/scl/fi/94lrn0e3n8bcs4f6aa9xe/Language-grade-6-2024-question-3-NY-6.R.8.png?rlkey=i3etqfb2f7swbyjh7xxbnf0wj&amp;dl=0" TargetMode="External" Type="http://schemas.openxmlformats.org/officeDocument/2006/relationships/hyperlink"/><Relationship Id="rId5414" Target="https://www.dropbox.com/scl/fi/h5zhy098w6bltw5l03t3e/Language-grade-6-2024-question-4-NY-6.R.6.png?rlkey=0ku3qsgh8k80tg83p7i6mk9jj&amp;dl=0" TargetMode="External" Type="http://schemas.openxmlformats.org/officeDocument/2006/relationships/hyperlink"/><Relationship Id="rId5415" Target="https://www.dropbox.com/scl/fi/hqsbucq2uzm8iufkotdt6/Language-grade-6-2024-question-5-NY-6.R.3.png?rlkey=se2we8kkqh15c4iwclth0c2j4&amp;dl=0" TargetMode="External" Type="http://schemas.openxmlformats.org/officeDocument/2006/relationships/hyperlink"/><Relationship Id="rId5416" Target="https://www.dropbox.com/scl/fi/9zy2dc3cmbsmat6ds9rt7/Language-grade-6-2024-question-6-NY-6.R.5.png?rlkey=euuuz46qqlvvzvjvdo4murrgp&amp;dl=0" TargetMode="External" Type="http://schemas.openxmlformats.org/officeDocument/2006/relationships/hyperlink"/><Relationship Id="rId5417" Target="https://www.dropbox.com/scl/fi/l9n5kkpdwzu6neibb2tot/Language-grade-6-2024-question-7-NY-6.R.4.png?rlkey=lyu58o6gs7ie7l1od1o5sft3c&amp;dl=0" TargetMode="External" Type="http://schemas.openxmlformats.org/officeDocument/2006/relationships/hyperlink"/><Relationship Id="rId5418" Target="https://www.dropbox.com/scl/fi/zc46s7329zsz6abwhyc69/Language-grade-6-2024-Story-1.jpg?rlkey=7cos16p42ta0jutx018jjy83j&amp;dl=0" TargetMode="External" Type="http://schemas.openxmlformats.org/officeDocument/2006/relationships/hyperlink"/><Relationship Id="rId5419" Target="https://www.dropbox.com/scl/fi/ppzl7yi2pcti6qlmm6j0e/Language-grade-6-2024-Story-2.jpg?rlkey=lm7nrvqhoy0utcml6g6aq0pqu&amp;dl=0" TargetMode="External" Type="http://schemas.openxmlformats.org/officeDocument/2006/relationships/hyperlink"/><Relationship Id="rId542" Target="https://www.dropbox.com/scl/fi/xkfae5grl1lo7tli5savi/Language-grade-6-2014-question-26-RL.6.2-Partial-3.png?rlkey=yli6qloz79acbnankkf18so8d&amp;dl=0" TargetMode="External" Type="http://schemas.openxmlformats.org/officeDocument/2006/relationships/hyperlink"/><Relationship Id="rId5420" Target="https://www.dropbox.com/scl/fi/u1iv5567nj139c7o6o5mi/Language-grade-6-2024-question-8-NY-6.R.3.png?rlkey=5di5okqixrhsuod0qjx7pqj5o&amp;dl=0" TargetMode="External" Type="http://schemas.openxmlformats.org/officeDocument/2006/relationships/hyperlink"/><Relationship Id="rId5421" Target="https://www.dropbox.com/scl/fi/jk82rv1ynwhir5j4yx1pu/Language-grade-6-2024-question-9-NY-6.R.9.png?rlkey=ooxxsjtwxjrfg8y1912dffvfi&amp;dl=0" TargetMode="External" Type="http://schemas.openxmlformats.org/officeDocument/2006/relationships/hyperlink"/><Relationship Id="rId5422" Target="https://www.dropbox.com/scl/fi/yvrn4e6iqu6utk76end93/Language-grade-6-2024-question-10-NY-6.R.2.png?rlkey=n0jr8zq3onpt61enlb3rjcap0&amp;dl=0" TargetMode="External" Type="http://schemas.openxmlformats.org/officeDocument/2006/relationships/hyperlink"/><Relationship Id="rId5423" Target="https://www.dropbox.com/scl/fi/qcs6a3wjqohuqrhzext2y/Language-grade-6-2024-question-11-NY-6.R.6.png?rlkey=o6ui2kpnig2vqph96r87zkgll&amp;dl=0" TargetMode="External" Type="http://schemas.openxmlformats.org/officeDocument/2006/relationships/hyperlink"/><Relationship Id="rId5424" Target="https://www.dropbox.com/scl/fi/okkmdoloybacxeune3i92/Language-grade-6-2024-question-12-NY-6.R.5.png?rlkey=mhiw8ec7o1ut2xvw26ww82ulj&amp;dl=0" TargetMode="External" Type="http://schemas.openxmlformats.org/officeDocument/2006/relationships/hyperlink"/><Relationship Id="rId5425" Target="https://www.dropbox.com/scl/fi/cj5fc4ug19ozp5v96rvjf/Language-grade-6-2024-question-13-NY-6.R.8.png?rlkey=dx938zjongvbj39zi9q9e6w88&amp;dl=0" TargetMode="External" Type="http://schemas.openxmlformats.org/officeDocument/2006/relationships/hyperlink"/><Relationship Id="rId5426" Target="https://www.dropbox.com/scl/fi/24lpkpckbf4syxsykyn8t/Language-grade-6-2024-question-14-NY-6.R.5.png?rlkey=t36wy9mroi8iuvy9uhst8vc6p&amp;dl=0" TargetMode="External" Type="http://schemas.openxmlformats.org/officeDocument/2006/relationships/hyperlink"/><Relationship Id="rId5427" Target="https://www.dropbox.com/scl/fi/ppzl7yi2pcti6qlmm6j0e/Language-grade-6-2024-Story-2.jpg?rlkey=lm7nrvqhoy0utcml6g6aq0pqu&amp;dl=0" TargetMode="External" Type="http://schemas.openxmlformats.org/officeDocument/2006/relationships/hyperlink"/><Relationship Id="rId5428" Target="https://www.dropbox.com/scl/fi/ql4liss50ji5opgkwjnpw/Language-grade-6-2024-Story-3.jpg?rlkey=5fffy8gh97x1lf8klhdcvqtyr&amp;dl=0" TargetMode="External" Type="http://schemas.openxmlformats.org/officeDocument/2006/relationships/hyperlink"/><Relationship Id="rId5429" Target="https://www.dropbox.com/scl/fi/y50aykt19uckhgwhmqhxf/Language-grade-6-2024-question-15-NY-6.L.4.png?rlkey=4s4xrke7f7s1el4bsuetjarlu&amp;dl=0" TargetMode="External" Type="http://schemas.openxmlformats.org/officeDocument/2006/relationships/hyperlink"/><Relationship Id="rId543" Target="https://www.dropbox.com/scl/fi/v5o10z45qgu44ynyi71o3/Language-grade-6-2014-question-26-RL.6.2-Partial-4.png?rlkey=aw0iuv1ozqpqx1h13255dtugx&amp;dl=0" TargetMode="External" Type="http://schemas.openxmlformats.org/officeDocument/2006/relationships/hyperlink"/><Relationship Id="rId5430" Target="https://www.dropbox.com/scl/fi/8een07hg85yldzrjw76ml/Language-grade-6-2024-question-16-NY-6.R.3.png?rlkey=lxd0rycgjlsjrjh6o5n2c47f9&amp;dl=0" TargetMode="External" Type="http://schemas.openxmlformats.org/officeDocument/2006/relationships/hyperlink"/><Relationship Id="rId5431" Target="https://www.dropbox.com/scl/fi/6ubc45l5fdm0gnrq9m9jx/Language-grade-6-2024-question-17-NY-6.R.4.png?rlkey=gb4dviuukxhh03ulm45dsfm8i&amp;dl=0" TargetMode="External" Type="http://schemas.openxmlformats.org/officeDocument/2006/relationships/hyperlink"/><Relationship Id="rId5432" Target="https://www.dropbox.com/scl/fi/z49j4c2qfnvr8p1wudd17/Language-grade-6-2024-question-18-NY-6.R.3.png?rlkey=gflnyyc3i5g297c3uzlybtwf7&amp;dl=0" TargetMode="External" Type="http://schemas.openxmlformats.org/officeDocument/2006/relationships/hyperlink"/><Relationship Id="rId5433" Target="https://www.dropbox.com/scl/fi/2wyyuva113ppie1k89v5r/Language-grade-6-2024-question-19-NY-6.R.3.png?rlkey=rfh03bu697noynfw8sozxqpvw&amp;dl=0" TargetMode="External" Type="http://schemas.openxmlformats.org/officeDocument/2006/relationships/hyperlink"/><Relationship Id="rId5434" Target="https://www.dropbox.com/scl/fi/2bec61r6j46rg4k3209vg/Language-grade-6-2024-question-20-NY-6.R.3.png?rlkey=hcvy9xz5vzubtinl7g0gsrtka&amp;dl=0" TargetMode="External" Type="http://schemas.openxmlformats.org/officeDocument/2006/relationships/hyperlink"/><Relationship Id="rId5435" Target="https://www.dropbox.com/scl/fi/qf7eagvn4t2wo3ox5q70v/Language-grade-6-2024-question-21-NY-6.R.9.png?rlkey=7nxmxtof432jw4hrpxllhli8g&amp;dl=0" TargetMode="External" Type="http://schemas.openxmlformats.org/officeDocument/2006/relationships/hyperlink"/><Relationship Id="rId5436" Target="https://www.dropbox.com/scl/fi/ql4liss50ji5opgkwjnpw/Language-grade-6-2024-Story-3.jpg?rlkey=5fffy8gh97x1lf8klhdcvqtyr&amp;dl=0" TargetMode="External" Type="http://schemas.openxmlformats.org/officeDocument/2006/relationships/hyperlink"/><Relationship Id="rId5437" Target="https://www.dropbox.com/scl/fi/l12png1vrdv1bcav1g12s/Language-grade-6-2024-Story-4.jpg?rlkey=5d8hhgm9tqj23zhie099kozjk&amp;dl=0" TargetMode="External" Type="http://schemas.openxmlformats.org/officeDocument/2006/relationships/hyperlink"/><Relationship Id="rId5438" Target="https://www.dropbox.com/scl/fi/ltg7ez9ofh294ee4h74rx/Language-grade-6-2024-question-22-NY-6.R.5.png?rlkey=v6dw52ubil2mrbjfzcijyafms&amp;dl=0" TargetMode="External" Type="http://schemas.openxmlformats.org/officeDocument/2006/relationships/hyperlink"/><Relationship Id="rId5439" Target="https://www.dropbox.com/scl/fi/slppdb4dacykolevmnlvq/Language-grade-6-2024-Story-5.jpg?rlkey=amntsujafvgqngpk7bstff5g4&amp;dl=0" TargetMode="External" Type="http://schemas.openxmlformats.org/officeDocument/2006/relationships/hyperlink"/><Relationship Id="rId544" Target="https://www.dropbox.com/scl/fi/3avts8jijhvsybs4nmg2l/Language-grade-6-2014-question-26-RL.6.2-Partial-5.png?rlkey=gzco7wbdkytqq5i9cioqe25wo&amp;dl=0" TargetMode="External" Type="http://schemas.openxmlformats.org/officeDocument/2006/relationships/hyperlink"/><Relationship Id="rId5440" Target="https://www.dropbox.com/scl/fi/y9pf1wa4n8wn4qfh4f8ku/Language-grade-6-2024-question-23-NY-6.R.4.png?rlkey=52xj36b30eyi5163vnd4mw14f&amp;dl=0" TargetMode="External" Type="http://schemas.openxmlformats.org/officeDocument/2006/relationships/hyperlink"/><Relationship Id="rId5441" Target="https://www.dropbox.com/scl/fi/cjmn7h9y8faltin9echw0/Language-grade-6-2024-question-24-NY-6.R.3.png?rlkey=3tnopx252rlue3adh1htxhn6k&amp;dl=0" TargetMode="External" Type="http://schemas.openxmlformats.org/officeDocument/2006/relationships/hyperlink"/><Relationship Id="rId5442" Target="https://www.dropbox.com/scl/fi/gh3fitekdxeoyb46uz36m/Language-grade-6-2024-question-25-NY-6.R.2.png?rlkey=gjq2k3swdgyu18ev1yljcjmj5&amp;dl=0" TargetMode="External" Type="http://schemas.openxmlformats.org/officeDocument/2006/relationships/hyperlink"/><Relationship Id="rId5443" Target="https://www.dropbox.com/scl/fi/slppdb4dacykolevmnlvq/Language-grade-6-2024-Story-5.jpg?rlkey=amntsujafvgqngpk7bstff5g4&amp;dl=0" TargetMode="External" Type="http://schemas.openxmlformats.org/officeDocument/2006/relationships/hyperlink"/><Relationship Id="rId5444" Target="https://www.dropbox.com/scl/fi/slppdb4dacykolevmnlvq/Language-grade-6-2024-Story-5.jpg?rlkey=amntsujafvgqngpk7bstff5g4&amp;dl=0" TargetMode="External" Type="http://schemas.openxmlformats.org/officeDocument/2006/relationships/hyperlink"/><Relationship Id="rId5445" Target="https://www.dropbox.com/scl/fi/1yezmv1imrh6ulw06tubs/Language-grade-6-2024-question-13-NY-6.R.8-Exemplar-1.png?rlkey=mbhfoc08ex2k0djc26edur2qf&amp;dl=0" TargetMode="External" Type="http://schemas.openxmlformats.org/officeDocument/2006/relationships/hyperlink"/><Relationship Id="rId5446" Target="https://www.dropbox.com/scl/fi/ysfayr4g2ftngykujitss/Language-grade-6-2024-question-13-NY-6.R.8-Exemplar-2.png?rlkey=4104xnrjq21x193kmb5axszxc&amp;dl=0" TargetMode="External" Type="http://schemas.openxmlformats.org/officeDocument/2006/relationships/hyperlink"/><Relationship Id="rId5447" Target="https://www.dropbox.com/scl/fi/9i06uksyh45rzoxtuxmpv/Language-grade-6-2024-question-13-NY-6.R.8-Exemplar-3.png?rlkey=t4qs8mly0c9is4aezqdbs0x4a&amp;dl=0" TargetMode="External" Type="http://schemas.openxmlformats.org/officeDocument/2006/relationships/hyperlink"/><Relationship Id="rId5448" Target="https://www.dropbox.com/scl/fi/8ug7frpz6fnra8gfti2wd/Language-grade-6-2024-question-13-NY-6.R.8-Partial-1.png?rlkey=dxchmmzyktslghtlhehqescfz&amp;dl=0" TargetMode="External" Type="http://schemas.openxmlformats.org/officeDocument/2006/relationships/hyperlink"/><Relationship Id="rId5449" Target="https://www.dropbox.com/scl/fi/dkarov0vmrwt2qj7fbjls/Language-grade-6-2024-question-13-NY-6.R.8-Partial-2.png?rlkey=rqoxt664vag3xenmvm1v7vjrs&amp;dl=0" TargetMode="External" Type="http://schemas.openxmlformats.org/officeDocument/2006/relationships/hyperlink"/><Relationship Id="rId545" Target="https://www.dropbox.com/scl/fi/kpuazgrpckrjwfdhxnora/Language-grade-6-2014-question-26-RL.6.2-Partial-6.png?rlkey=5yr6fecb7ppaz8ojjyeukmqwz&amp;dl=0" TargetMode="External" Type="http://schemas.openxmlformats.org/officeDocument/2006/relationships/hyperlink"/><Relationship Id="rId5450" Target="https://www.dropbox.com/scl/fi/yf59g1lumxrdgfmdeg76q/Language-grade-6-2024-question-13-NY-6.R.8-Partial-3.png?rlkey=0orvjwxpci7ve2fclrhhv56we&amp;dl=0" TargetMode="External" Type="http://schemas.openxmlformats.org/officeDocument/2006/relationships/hyperlink"/><Relationship Id="rId5451" Target="https://www.dropbox.com/scl/fi/qnd0g9u175l0rg2w6z569/Language-grade-6-2024-question-13-NY-6.R.8-Partial-4.png?rlkey=3mk7452qr4cg8fyuenmw1q1vf&amp;dl=0" TargetMode="External" Type="http://schemas.openxmlformats.org/officeDocument/2006/relationships/hyperlink"/><Relationship Id="rId5452" Target="https://www.dropbox.com/scl/fi/mfc4biquy63cq9ija7kkh/Language-grade-6-2024-question-13-NY-6.R.8-Partial-5.png?rlkey=8neznjgvia5rz6omvzvezgw0s&amp;dl=0" TargetMode="External" Type="http://schemas.openxmlformats.org/officeDocument/2006/relationships/hyperlink"/><Relationship Id="rId5453" Target="https://www.dropbox.com/scl/fi/0c200v0uyraejzuir0eej/Language-grade-6-2024-question-14-NY-6.R.5-Exemplar-1.png?rlkey=fxtogckx408z77xapt2l1h7kd&amp;dl=0" TargetMode="External" Type="http://schemas.openxmlformats.org/officeDocument/2006/relationships/hyperlink"/><Relationship Id="rId5454" Target="https://www.dropbox.com/scl/fi/pyp5m4go1c6lq6s13ab19/Language-grade-6-2024-question-14-NY-6.R.5-Exemplar-2.png?rlkey=ys9ql7343agcd89qmw42udh5r&amp;dl=0" TargetMode="External" Type="http://schemas.openxmlformats.org/officeDocument/2006/relationships/hyperlink"/><Relationship Id="rId5455" Target="https://www.dropbox.com/scl/fi/hsvvj7un42bxi7qsi2w8j/Language-grade-6-2024-question-14-NY-6.R.5-Exemplar-3.png?rlkey=mlo3z6btqf2w4r8k9dx2riqe1&amp;dl=0" TargetMode="External" Type="http://schemas.openxmlformats.org/officeDocument/2006/relationships/hyperlink"/><Relationship Id="rId5456" Target="https://www.dropbox.com/scl/fi/d24j1oc6ytv5fcstrosjy/Language-grade-6-2024-question-14-NY-6.R.5-Partial-1.png?rlkey=8kxs4scyr8cseykvtebx5hjek&amp;dl=0" TargetMode="External" Type="http://schemas.openxmlformats.org/officeDocument/2006/relationships/hyperlink"/><Relationship Id="rId5457" Target="https://www.dropbox.com/scl/fi/s5990jzgqbn3gcbw85idc/Language-grade-6-2024-question-14-NY-6.R.5-Partial-2.png?rlkey=dk5nn6pc7jn1vsxaotylw14s4&amp;dl=0" TargetMode="External" Type="http://schemas.openxmlformats.org/officeDocument/2006/relationships/hyperlink"/><Relationship Id="rId5458" Target="https://www.dropbox.com/scl/fi/9surc16cmhc766hgqtnqx/Language-grade-6-2024-question-14-NY-6.R.5-Partial-3.png?rlkey=xabzzhk936cc14vw7z1l5k2jj&amp;dl=0" TargetMode="External" Type="http://schemas.openxmlformats.org/officeDocument/2006/relationships/hyperlink"/><Relationship Id="rId5459" Target="https://www.dropbox.com/scl/fi/kn0pndvdalns1p68a1o8u/Language-grade-6-2024-question-14-NY-6.R.5-Partial-4.png?rlkey=44t6zwgceykmvoc4ae3m95kak&amp;dl=0" TargetMode="External" Type="http://schemas.openxmlformats.org/officeDocument/2006/relationships/hyperlink"/><Relationship Id="rId546" Target="https://www.dropbox.com/scl/fi/3wggs849mqnut8nnp1m0c/Language-grade-6-2014-question-26-RL.6.2-Partial-7.png?rlkey=kgap99dnoi5txdwx5sc911q8f&amp;dl=0" TargetMode="External" Type="http://schemas.openxmlformats.org/officeDocument/2006/relationships/hyperlink"/><Relationship Id="rId5460" Target="https://www.dropbox.com/scl/fi/zsicxhcje6l7xwmbbtoib/Language-grade-6-2024-question-14-NY-6.R.5-Partial-5.png?rlkey=k1ujpkm03yytcti5tt7p1hm31&amp;dl=0" TargetMode="External" Type="http://schemas.openxmlformats.org/officeDocument/2006/relationships/hyperlink"/><Relationship Id="rId5461" Target="https://www.dropbox.com/scl/fi/sho32qfm9xuw5a4fc4ysi/Language-grade-6-2024-question-22-NY-6.R.5-Exemplar-1.png?rlkey=z49rkmc337glb7avk8vm1mlus&amp;dl=0" TargetMode="External" Type="http://schemas.openxmlformats.org/officeDocument/2006/relationships/hyperlink"/><Relationship Id="rId5462" Target="https://www.dropbox.com/scl/fi/idc8seivd1nfttprym7zj/Language-grade-6-2024-question-22-NY-6.R.5-Exemplar-2.png?rlkey=6zesrwi9aqathm20h2zc8uyz9&amp;dl=0" TargetMode="External" Type="http://schemas.openxmlformats.org/officeDocument/2006/relationships/hyperlink"/><Relationship Id="rId5463" Target="https://www.dropbox.com/scl/fi/i7ht8emlix04uhf1ryg1x/Language-grade-6-2024-question-22-NY-6.R.5-Exemplar-3.png?rlkey=p6l3ucuzuiq215cp2rk0azr4a&amp;dl=0" TargetMode="External" Type="http://schemas.openxmlformats.org/officeDocument/2006/relationships/hyperlink"/><Relationship Id="rId5464" Target="https://www.dropbox.com/scl/fi/ir0hzuxgkeg6s4hmendlb/Language-grade-6-2024-question-22-NY-6.R.5-Partial-1.png?rlkey=qcanmxux7bo6i58qp6kbahyec&amp;dl=0" TargetMode="External" Type="http://schemas.openxmlformats.org/officeDocument/2006/relationships/hyperlink"/><Relationship Id="rId5465" Target="https://www.dropbox.com/scl/fi/4ca3z7ue1org662j14po4/Language-grade-6-2024-question-22-NY-6.R.5-Partial-2.png?rlkey=ygda129htlch68mqu856fh3n5&amp;dl=0" TargetMode="External" Type="http://schemas.openxmlformats.org/officeDocument/2006/relationships/hyperlink"/><Relationship Id="rId5466" Target="https://www.dropbox.com/scl/fi/14dc0g3wsca2rswhgqv43/Language-grade-6-2024-question-22-NY-6.R.5-Partial-3.png?rlkey=zinju8lalf8b99e2kdxzkryc9&amp;dl=0" TargetMode="External" Type="http://schemas.openxmlformats.org/officeDocument/2006/relationships/hyperlink"/><Relationship Id="rId5467" Target="https://www.dropbox.com/scl/fi/77mm26blhe3i9e2lsza48/Language-grade-6-2024-question-22-NY-6.R.5-Partial-4.png?rlkey=tbsmy73hjr28ebpdekdz5e4kp&amp;dl=0" TargetMode="External" Type="http://schemas.openxmlformats.org/officeDocument/2006/relationships/hyperlink"/><Relationship Id="rId5468" Target="https://www.dropbox.com/scl/fi/t2sklirgxc9eo1apvxyyc/Language-grade-6-2024-question-22-NY-6.R.5-Partial-5.png?rlkey=7v5k9n3s3h5sj6zn8vy4xmm53&amp;dl=0" TargetMode="External" Type="http://schemas.openxmlformats.org/officeDocument/2006/relationships/hyperlink"/><Relationship Id="rId5469" Target="https://www.dropbox.com/scl/fi/hotkv49w6eewrlpwol2d9/Language-grade-6-2024-question-23-NY-6.R.4-Exemplar-1.png?rlkey=b0yypjif4vhzx0mt7gwsfjki4&amp;dl=0" TargetMode="External" Type="http://schemas.openxmlformats.org/officeDocument/2006/relationships/hyperlink"/><Relationship Id="rId547" Target="https://www.dropbox.com/scl/fi/9q170338tzfy2xvc4nk22/Language-grade-7-2014-question-1-RI.7.3.png?rlkey=9egs4j2lc3re8je8w7rdo7ecd&amp;dl=0" TargetMode="External" Type="http://schemas.openxmlformats.org/officeDocument/2006/relationships/hyperlink"/><Relationship Id="rId5470" Target="https://www.dropbox.com/scl/fi/7pw5w6p2qic9lxaup2oad/Language-grade-6-2024-question-23-NY-6.R.4-Exemplar-2.png?rlkey=avk9znreqm6wl06rhnip7c933&amp;dl=0" TargetMode="External" Type="http://schemas.openxmlformats.org/officeDocument/2006/relationships/hyperlink"/><Relationship Id="rId5471" Target="https://www.dropbox.com/scl/fi/afoar53nki0wasxypbi7m/Language-grade-6-2024-question-23-NY-6.R.4-Exemplar-3.png?rlkey=yst5olxpzhg6w06awf5ixssjj&amp;dl=0" TargetMode="External" Type="http://schemas.openxmlformats.org/officeDocument/2006/relationships/hyperlink"/><Relationship Id="rId5472" Target="https://www.dropbox.com/scl/fi/xe6gfrnrxmdwf8hk0ywae/Language-grade-6-2024-question-23-NY-6.R.4-Partial-1.png?rlkey=x0i18506oeyprp8seqmdz3j7o&amp;dl=0" TargetMode="External" Type="http://schemas.openxmlformats.org/officeDocument/2006/relationships/hyperlink"/><Relationship Id="rId5473" Target="https://www.dropbox.com/scl/fi/x2xo170o9kzkqq02rxvql/Language-grade-6-2024-question-23-NY-6.R.4-Partial-2.png?rlkey=h2wq4pxz0cik39g9z3zmaeb6q&amp;dl=0" TargetMode="External" Type="http://schemas.openxmlformats.org/officeDocument/2006/relationships/hyperlink"/><Relationship Id="rId5474" Target="https://www.dropbox.com/scl/fi/4qy5vkteshnja2q95voaj/Language-grade-6-2024-question-23-NY-6.R.4-Partial-3.png?rlkey=5dcoa8yeu4f0anbgexo3uv6h8&amp;dl=0" TargetMode="External" Type="http://schemas.openxmlformats.org/officeDocument/2006/relationships/hyperlink"/><Relationship Id="rId5475" Target="https://www.dropbox.com/scl/fi/tzxrp0uk8n63gt19wt89o/Language-grade-6-2024-question-23-NY-6.R.4-Partial-4.png?rlkey=u64wq874oapg68237uqnwjsq5&amp;dl=0" TargetMode="External" Type="http://schemas.openxmlformats.org/officeDocument/2006/relationships/hyperlink"/><Relationship Id="rId5476" Target="https://www.dropbox.com/scl/fi/cox30sphumo0echhwbdas/Language-grade-6-2024-question-23-NY-6.R.4-Partial-5.png?rlkey=2hkmrpnlohmwr8757at7qrocs&amp;dl=0" TargetMode="External" Type="http://schemas.openxmlformats.org/officeDocument/2006/relationships/hyperlink"/><Relationship Id="rId5477" Target="https://www.dropbox.com/scl/fi/4rcbli9aci5dthd05x5uu/Language-grade-6-2024-question-24-NY-6.R.3-Exemplar-1.png?rlkey=va8tyqhjg9nl6xv3jdc863yzt&amp;dl=0" TargetMode="External" Type="http://schemas.openxmlformats.org/officeDocument/2006/relationships/hyperlink"/><Relationship Id="rId5478" Target="https://www.dropbox.com/scl/fi/thy63x1h5ne54eus6kpmu/Language-grade-6-2024-question-24-NY-6.R.3-Exemplar-2.png?rlkey=wkmo98q724v17r9xcjbk6xomi&amp;dl=0" TargetMode="External" Type="http://schemas.openxmlformats.org/officeDocument/2006/relationships/hyperlink"/><Relationship Id="rId5479" Target="https://www.dropbox.com/scl/fi/5w9wey2vn5db395wf3sak/Language-grade-6-2024-question-24-NY-6.R.3-Exemplar-3.png?rlkey=52282nfk0gfvegma1yyzqevl9&amp;dl=0" TargetMode="External" Type="http://schemas.openxmlformats.org/officeDocument/2006/relationships/hyperlink"/><Relationship Id="rId548" Target="https://www.dropbox.com/scl/fi/064emx4ku4i0q72qe93yf/Language-grade-7-2014-question-2-RI.7.4.png?rlkey=b3awx6ipe08any7twrapj2upm&amp;dl=0" TargetMode="External" Type="http://schemas.openxmlformats.org/officeDocument/2006/relationships/hyperlink"/><Relationship Id="rId5480" Target="https://www.dropbox.com/scl/fi/0k6wvxwupr4y5klyfojcg/Language-grade-6-2024-question-24-NY-6.R.3-Partial-1.png?rlkey=l5qtaqk5pmgnv9yc4oi2zxwn2&amp;dl=0" TargetMode="External" Type="http://schemas.openxmlformats.org/officeDocument/2006/relationships/hyperlink"/><Relationship Id="rId5481" Target="https://www.dropbox.com/scl/fi/aqf755078otkn5gv075ww/Language-grade-6-2024-question-24-NY-6.R.3-Partial-2.png?rlkey=f8o7o7lldzezw3t34ulktafnx&amp;dl=0" TargetMode="External" Type="http://schemas.openxmlformats.org/officeDocument/2006/relationships/hyperlink"/><Relationship Id="rId5482" Target="https://www.dropbox.com/scl/fi/pdlrmcch9luuo67kgpx85/Language-grade-6-2024-question-24-NY-6.R.3-Partial-3.png?rlkey=reejvoc415p0pm5bpmggbokbu&amp;dl=0" TargetMode="External" Type="http://schemas.openxmlformats.org/officeDocument/2006/relationships/hyperlink"/><Relationship Id="rId5483" Target="https://www.dropbox.com/scl/fi/ihrwf3hb5xl33rrtcznv1/Language-grade-6-2024-question-24-NY-6.R.3-Partial-4.png?rlkey=mktc350qgg5wfjhyhoon1vvwp&amp;dl=0" TargetMode="External" Type="http://schemas.openxmlformats.org/officeDocument/2006/relationships/hyperlink"/><Relationship Id="rId5484" Target="https://www.dropbox.com/scl/fi/ghthm9s2hvugu37059db6/Language-grade-6-2024-question-24-NY-6.R.3-Partial-5.png?rlkey=l01ahj95ma92i5ohuwjie5ore&amp;dl=0" TargetMode="External" Type="http://schemas.openxmlformats.org/officeDocument/2006/relationships/hyperlink"/><Relationship Id="rId5485" Target="https://www.dropbox.com/scl/fi/v2wp6riiyyotjep25dg2t/Language-grade-6-2024-question-25-NY-6.R.2-Exemplar-1.png?rlkey=ohpb2dv999pp4m2zyu9nle2dp&amp;dl=0" TargetMode="External" Type="http://schemas.openxmlformats.org/officeDocument/2006/relationships/hyperlink"/><Relationship Id="rId5486" Target="https://www.dropbox.com/scl/fi/1ptbfyzn6w3493mn3p43c/Language-grade-6-2024-question-25-NY-6.R.2-Exemplar-2.png?rlkey=5snrb45gqxt8f1crkqcczgowk&amp;dl=0" TargetMode="External" Type="http://schemas.openxmlformats.org/officeDocument/2006/relationships/hyperlink"/><Relationship Id="rId5487" Target="https://www.dropbox.com/scl/fi/6x2r0zxe9kg9okj1f0p7v/Language-grade-6-2024-question-25-NY-6.R.2-Exemplar-3.png?rlkey=d5y4pzm925bwbpiq0t1ons0mt&amp;dl=0" TargetMode="External" Type="http://schemas.openxmlformats.org/officeDocument/2006/relationships/hyperlink"/><Relationship Id="rId5488" Target="https://www.dropbox.com/scl/fi/eia0clhu3uf6tfk42015l/Language-grade-6-2024-question-25-NY-6.R.2-Partial-1.png?rlkey=5ubejch2lk0t5av540cnq12dd&amp;dl=0" TargetMode="External" Type="http://schemas.openxmlformats.org/officeDocument/2006/relationships/hyperlink"/><Relationship Id="rId5489" Target="https://www.dropbox.com/scl/fi/xkvjqg9rjbb719nu49vaw/Language-grade-6-2024-question-25-NY-6.R.2-Partial-2.png?rlkey=atsgmnmfqm57hfzi4k2y2jfo8&amp;dl=0" TargetMode="External" Type="http://schemas.openxmlformats.org/officeDocument/2006/relationships/hyperlink"/><Relationship Id="rId549" Target="https://www.dropbox.com/scl/fi/i048tvwppnwq5zm3hh95v/Language-grade-7-2014-question-3-RI.7.3.png?rlkey=txf7l24vz0xorw5fiahl7bnlq&amp;dl=0" TargetMode="External" Type="http://schemas.openxmlformats.org/officeDocument/2006/relationships/hyperlink"/><Relationship Id="rId5490" Target="https://www.dropbox.com/scl/fi/mnsjow4c1fyl8ty7s9y76/Language-grade-6-2024-question-25-NY-6.R.2-Partial-3.png?rlkey=og66scqgffz9kp39who1z5vr5&amp;dl=0" TargetMode="External" Type="http://schemas.openxmlformats.org/officeDocument/2006/relationships/hyperlink"/><Relationship Id="rId5491" Target="https://www.dropbox.com/scl/fi/yytuvot8ox3kialxw7lyh/Language-grade-6-2024-question-25-NY-6.R.2-Partial-4.png?rlkey=m5ka0c1hraub1i018s8s8kdfd&amp;dl=0" TargetMode="External" Type="http://schemas.openxmlformats.org/officeDocument/2006/relationships/hyperlink"/><Relationship Id="rId5492" Target="https://www.dropbox.com/scl/fi/y0dqk5vkbiic30mfx2zfg/Language-grade-6-2024-question-25-NY-6.R.2-Partial-5.png?rlkey=u14g9vcavrzt19ej6kq4f7iw2&amp;dl=0" TargetMode="External" Type="http://schemas.openxmlformats.org/officeDocument/2006/relationships/hyperlink"/><Relationship Id="rId5493" Target="https://www.dropbox.com/scl/fi/ojzw441wcj04vkljfiftz/Language-grade-6-2024-question-25-NY-6.R.2-Partial-6.png?rlkey=on8h4l3nydu8vfdxbk080wd0o&amp;dl=0" TargetMode="External" Type="http://schemas.openxmlformats.org/officeDocument/2006/relationships/hyperlink"/><Relationship Id="rId5494" Target="https://www.dropbox.com/scl/fi/z15rhmkpwu68rnfpzv11a/Language-grade-6-2024-question-25-NY-6.R.2-Partial-7.png?rlkey=gcxcy08d1f1i8kkf6b8r93nix&amp;dl=0" TargetMode="External" Type="http://schemas.openxmlformats.org/officeDocument/2006/relationships/hyperlink"/><Relationship Id="rId5495" Target="https://www.dropbox.com/scl/fi/kw15wjwznefmzd9jdvtjl/Language-grade-6-2024-question-25-NY-6.R.2-Partial-8.png?rlkey=wkck76qkayc0p7fd627ylpwqm&amp;dl=0" TargetMode="External" Type="http://schemas.openxmlformats.org/officeDocument/2006/relationships/hyperlink"/><Relationship Id="rId5496" Target="https://www.dropbox.com/scl/fi/qpsjxfn20iec6p75bnd39/Language-grade-6-2024-question-25-NY-6.R.2-Partial-9.png?rlkey=nrth2mjiwzd44re83rymvd43q&amp;dl=0" TargetMode="External" Type="http://schemas.openxmlformats.org/officeDocument/2006/relationships/hyperlink"/><Relationship Id="rId5497" Target="https://www.dropbox.com/scl/fi/8r7su8mqjau5pn6h9tren/Language-grade-6-2024-question-25-NY-6.R.2-Partial-10.png?rlkey=mt3sgzot7bixy2ocyk1lv44a1&amp;dl=0" TargetMode="External" Type="http://schemas.openxmlformats.org/officeDocument/2006/relationships/hyperlink"/><Relationship Id="rId5498" Target="https://www.dropbox.com/scl/fi/kt1nb4ayarijpnr0ya6s3/Language-grade-6-2024-question-25-NY-6.R.2-Partial-11.png?rlkey=xxlkluao9f118ilfpyrtq95q7&amp;dl=0" TargetMode="External" Type="http://schemas.openxmlformats.org/officeDocument/2006/relationships/hyperlink"/><Relationship Id="rId5499" Target="https://www.dropbox.com/scl/fi/n3v0o4qjsybvrsifyrgwg/Language-grade-7-2024-Story-1.jpg?rlkey=ihxlu1jp62wjnyawvlyfuyklq&amp;dl=0" TargetMode="External" Type="http://schemas.openxmlformats.org/officeDocument/2006/relationships/hyperlink"/><Relationship Id="rId55" Target="https://www.dropbox.com/scl/fi/hyqt2rrw496o64y6fwwky/Language-grade-4-2013-question-8-RL.4.3-Partial-1.png?rlkey=vk3fx73m0avmy51ivx66cvs51&amp;dl=0" TargetMode="External" Type="http://schemas.openxmlformats.org/officeDocument/2006/relationships/hyperlink"/><Relationship Id="rId550" Target="https://www.dropbox.com/scl/fi/zwkapov2whl6yt35esbuh/Language-grade-7-2014-question-5-RI.7.1.png?rlkey=fmjq6q8hjez6vjdlhke3jnfgz&amp;dl=0" TargetMode="External" Type="http://schemas.openxmlformats.org/officeDocument/2006/relationships/hyperlink"/><Relationship Id="rId5500" Target="https://www.dropbox.com/scl/fi/7rhgemlwf3n2kbnsdraae/Language-grade-7-2024-question-1-NY-7.R.2.png?rlkey=92cfdiiwdul7ueual3x8iaj66&amp;dl=0" TargetMode="External" Type="http://schemas.openxmlformats.org/officeDocument/2006/relationships/hyperlink"/><Relationship Id="rId5501" Target="https://www.dropbox.com/scl/fi/xstdgkjngk82u4kj56hlh/Language-grade-7-2024-question-2-NY-7.R.3.png?rlkey=om2kyxru1ycr8m5y9tvzekrrc&amp;dl=0" TargetMode="External" Type="http://schemas.openxmlformats.org/officeDocument/2006/relationships/hyperlink"/><Relationship Id="rId5502" Target="https://www.dropbox.com/scl/fi/skvhswz9gsay1seouf1re/Language-grade-7-2024-question-3-NY-7.R.3.png?rlkey=u2kzimzhkggf4pqr9rb33jb67&amp;dl=0" TargetMode="External" Type="http://schemas.openxmlformats.org/officeDocument/2006/relationships/hyperlink"/><Relationship Id="rId5503" Target="https://www.dropbox.com/scl/fi/3rm0d0ygdai48h0vo0wml/Language-grade-7-2024-question-4-NY-7.R.5.png?rlkey=cok6zvcybyzwwcr92kjeeexc6&amp;dl=0" TargetMode="External" Type="http://schemas.openxmlformats.org/officeDocument/2006/relationships/hyperlink"/><Relationship Id="rId5504" Target="https://www.dropbox.com/scl/fi/t8m73lhovf3guvni99koh/Language-grade-7-2024-question-5-NY-7.R.4.png?rlkey=ko0a5plo7mzlv1oimjcxuakaf&amp;dl=0" TargetMode="External" Type="http://schemas.openxmlformats.org/officeDocument/2006/relationships/hyperlink"/><Relationship Id="rId5505" Target="https://www.dropbox.com/scl/fi/m6iq0sz95qp6uplosd1b9/Language-grade-7-2024-question-6-NY-7.R.3.png?rlkey=ky58vlj1dpsc8ml4k704ku6i5&amp;dl=0" TargetMode="External" Type="http://schemas.openxmlformats.org/officeDocument/2006/relationships/hyperlink"/><Relationship Id="rId5506" Target="https://www.dropbox.com/scl/fi/ilqli7b4m7wh5ysdtvx4s/Language-grade-7-2024-question-7-NY-7.R.2.png?rlkey=a0f7indosc0un6azys9goscfb&amp;dl=0" TargetMode="External" Type="http://schemas.openxmlformats.org/officeDocument/2006/relationships/hyperlink"/><Relationship Id="rId5507" Target="https://www.dropbox.com/scl/fi/n3v0o4qjsybvrsifyrgwg/Language-grade-7-2024-Story-1.jpg?rlkey=ihxlu1jp62wjnyawvlyfuyklq&amp;dl=0" TargetMode="External" Type="http://schemas.openxmlformats.org/officeDocument/2006/relationships/hyperlink"/><Relationship Id="rId5508" Target="https://www.dropbox.com/scl/fi/x1dfa7or1em3znlqleqzh/Language-grade-7-2024-Story-2.jpg?rlkey=s90hxi5mfuzs5doulgilufalx&amp;dl=0" TargetMode="External" Type="http://schemas.openxmlformats.org/officeDocument/2006/relationships/hyperlink"/><Relationship Id="rId5509" Target="https://www.dropbox.com/scl/fi/rav1qqnz3c4e4yawwutzv/Language-grade-7-2024-question-8-NY-7.R.4.png?rlkey=euk7dcor8xws0605hx8l4ezvp&amp;dl=0" TargetMode="External" Type="http://schemas.openxmlformats.org/officeDocument/2006/relationships/hyperlink"/><Relationship Id="rId551" Target="https://www.dropbox.com/scl/fi/kfcbjkdx76chcwb16xcb9/Language-grade-7-2014-question-6-RI.7.5.png?rlkey=fnopm4ivxme447l7oxjdi2hrt&amp;dl=0" TargetMode="External" Type="http://schemas.openxmlformats.org/officeDocument/2006/relationships/hyperlink"/><Relationship Id="rId5510" Target="https://www.dropbox.com/scl/fi/pbefxnucz2rhcb6n8acug/Language-grade-7-2024-question-9-NY-7.R.2.png?rlkey=gx3uw6azk0bdpwmc3vh36e77h&amp;dl=0" TargetMode="External" Type="http://schemas.openxmlformats.org/officeDocument/2006/relationships/hyperlink"/><Relationship Id="rId5511" Target="https://www.dropbox.com/scl/fi/p4j9it7yyc205ztzpz258/Language-grade-7-2024-question-10-NY-7.R.6.png?rlkey=ze60fydl0x10skgmjidbbdret&amp;dl=0" TargetMode="External" Type="http://schemas.openxmlformats.org/officeDocument/2006/relationships/hyperlink"/><Relationship Id="rId5512" Target="https://www.dropbox.com/scl/fi/9niwlqui2hm3rrq63xevk/Language-grade-7-2024-question-11-NY-7.R.9.png?rlkey=3hswr8j3zhue62ohy7kwwdyfj&amp;dl=0" TargetMode="External" Type="http://schemas.openxmlformats.org/officeDocument/2006/relationships/hyperlink"/><Relationship Id="rId5513" Target="https://www.dropbox.com/scl/fi/71t2s160lm15v3lm5vv2f/Language-grade-7-2024-question-12-NY-7.R.3.png?rlkey=e3pfkf05nrs661f0cp7rwriw2&amp;dl=0" TargetMode="External" Type="http://schemas.openxmlformats.org/officeDocument/2006/relationships/hyperlink"/><Relationship Id="rId5514" Target="https://www.dropbox.com/scl/fi/wtk1anslxzeqlougwhkdt/Language-grade-7-2024-question-13-NY-7.R.2.png?rlkey=otdndbluvu7zm6pjcff6kmkkf&amp;dl=0" TargetMode="External" Type="http://schemas.openxmlformats.org/officeDocument/2006/relationships/hyperlink"/><Relationship Id="rId5515" Target="https://www.dropbox.com/scl/fi/bc4g2k02p74jfrxbh273l/Language-grade-7-2024-question-14-NY-7.R.4.png?rlkey=gqyxpk4s3t18g904wi59hbd47&amp;dl=0" TargetMode="External" Type="http://schemas.openxmlformats.org/officeDocument/2006/relationships/hyperlink"/><Relationship Id="rId5516" Target="https://www.dropbox.com/scl/fi/x1dfa7or1em3znlqleqzh/Language-grade-7-2024-Story-2.jpg?rlkey=s90hxi5mfuzs5doulgilufalx&amp;dl=0" TargetMode="External" Type="http://schemas.openxmlformats.org/officeDocument/2006/relationships/hyperlink"/><Relationship Id="rId5517" Target="https://www.dropbox.com/scl/fi/8ssndhdb586hl4p5nsu8p/Language-grade-7-2024-Story-3.jpg?rlkey=aniclgz92pwzrohrqj8n6mv0w&amp;dl=0" TargetMode="External" Type="http://schemas.openxmlformats.org/officeDocument/2006/relationships/hyperlink"/><Relationship Id="rId5518" Target="https://www.dropbox.com/scl/fi/lviyct6w9v3uibgdrn6br/Language-grade-7-2024-question-15-NY-7.R.2.png?rlkey=or145njyxgcfczmva0h4xhfuc&amp;dl=0" TargetMode="External" Type="http://schemas.openxmlformats.org/officeDocument/2006/relationships/hyperlink"/><Relationship Id="rId5519" Target="https://www.dropbox.com/scl/fi/1xns06fqeqf6ufhm6fzxe/Language-grade-7-2024-question-16-NY-7.R.3.png?rlkey=26wwh71m49w5eq4vscj143ryk&amp;dl=0" TargetMode="External" Type="http://schemas.openxmlformats.org/officeDocument/2006/relationships/hyperlink"/><Relationship Id="rId552" Target="https://www.dropbox.com/scl/fi/oee7b40lnxh6jvdw4iqef/Language-grade-7-2014-question-7-RI.7.2.png?rlkey=6vzcampr8zt09q7qadl0ni1js&amp;dl=0" TargetMode="External" Type="http://schemas.openxmlformats.org/officeDocument/2006/relationships/hyperlink"/><Relationship Id="rId5520" Target="https://www.dropbox.com/scl/fi/jhzbgzcrmoxra4ho4o5cl/Language-grade-7-2024-question-17-NY-7.L.4.png?rlkey=0c7ugv3xfn3ne474iyyhbgh51&amp;dl=0" TargetMode="External" Type="http://schemas.openxmlformats.org/officeDocument/2006/relationships/hyperlink"/><Relationship Id="rId5521" Target="https://www.dropbox.com/scl/fi/zcyks1ijvmgqgstwaluuw/Language-grade-7-2024-question-18-NY-7.R.2.png?rlkey=njjq07q9tzyob48xelxfzyrbr&amp;dl=0" TargetMode="External" Type="http://schemas.openxmlformats.org/officeDocument/2006/relationships/hyperlink"/><Relationship Id="rId5522" Target="https://www.dropbox.com/scl/fi/1doeqi9z5qq4xujfst7bf/Language-grade-7-2024-question-19-NY-7.R.6.png?rlkey=a6ulasv31b6qojou0dq4i41cf&amp;dl=0" TargetMode="External" Type="http://schemas.openxmlformats.org/officeDocument/2006/relationships/hyperlink"/><Relationship Id="rId5523" Target="https://www.dropbox.com/scl/fi/tq1eppj7ui7c664xxc0ar/Language-grade-7-2024-question-20-NY-7.R.4.png?rlkey=tf8wvl9h0wfso3rccztwcobnp&amp;dl=0" TargetMode="External" Type="http://schemas.openxmlformats.org/officeDocument/2006/relationships/hyperlink"/><Relationship Id="rId5524" Target="https://www.dropbox.com/scl/fi/570l8vx1snmhrgc57z3rq/Language-grade-7-2024-question-21-NY-7.R.3.png?rlkey=b9hbj1nhgcz6r01f1llzhkbbs&amp;dl=0" TargetMode="External" Type="http://schemas.openxmlformats.org/officeDocument/2006/relationships/hyperlink"/><Relationship Id="rId5525" Target="https://www.dropbox.com/scl/fi/8ssndhdb586hl4p5nsu8p/Language-grade-7-2024-Story-3.jpg?rlkey=aniclgz92pwzrohrqj8n6mv0w&amp;dl=0" TargetMode="External" Type="http://schemas.openxmlformats.org/officeDocument/2006/relationships/hyperlink"/><Relationship Id="rId5526" Target="https://www.dropbox.com/scl/fi/cz2b7lprmy7dbhcubgpu3/Language-grade-7-2024-Story-4.jpg?rlkey=0jxf125ihcdrwxwdw9m30lst2&amp;dl=0" TargetMode="External" Type="http://schemas.openxmlformats.org/officeDocument/2006/relationships/hyperlink"/><Relationship Id="rId5527" Target="https://www.dropbox.com/scl/fi/bpkm6py68s1mg5dkc1hgq/Language-grade-7-2024-question-22-NY-7.R.4.png?rlkey=knrwj6ioocx79k3vcfx6xzhiq&amp;dl=0" TargetMode="External" Type="http://schemas.openxmlformats.org/officeDocument/2006/relationships/hyperlink"/><Relationship Id="rId5528" Target="https://www.dropbox.com/scl/fi/3cs8poar0w2n0hin02a4s/Language-grade-7-2024-question-23-NY-7.R.8.png?rlkey=ozv3lbpx3ni9bf12eikv2gdor&amp;dl=0" TargetMode="External" Type="http://schemas.openxmlformats.org/officeDocument/2006/relationships/hyperlink"/><Relationship Id="rId5529" Target="https://www.dropbox.com/scl/fi/ajsu0z9wae8umjb8bbwh9/Language-grade-7-2024-question-24-NY-7.R.8.png?rlkey=ainq0zqchxbyuihbhzxx7wvhd&amp;dl=0" TargetMode="External" Type="http://schemas.openxmlformats.org/officeDocument/2006/relationships/hyperlink"/><Relationship Id="rId553" Target="https://www.dropbox.com/scl/fi/w1rmke23hmdi1s5nfjl7t/Language-grade-7-2014-question-4-RI.7.1.png?rlkey=s7w7th0aljy77cb65mu3di22x&amp;dl=0" TargetMode="External" Type="http://schemas.openxmlformats.org/officeDocument/2006/relationships/hyperlink"/><Relationship Id="rId5530" Target="https://www.dropbox.com/scl/fi/fpeh78flu89w3cxr8kh2q/Language-grade-7-2024-question-25-NY-7.R.5.png?rlkey=26drugx3cz6cynz3uene3sebe&amp;dl=0" TargetMode="External" Type="http://schemas.openxmlformats.org/officeDocument/2006/relationships/hyperlink"/><Relationship Id="rId5531" Target="https://www.dropbox.com/scl/fi/3e5mm02l66j059f99da9z/Language-grade-7-2024-question-26-NY-7.R.2.png?rlkey=g1tyr5adb4n9gdjg0z86y18nh&amp;dl=0" TargetMode="External" Type="http://schemas.openxmlformats.org/officeDocument/2006/relationships/hyperlink"/><Relationship Id="rId5532" Target="https://www.dropbox.com/scl/fi/psjt1gcxn9jhjb5157r5a/Language-grade-7-2024-question-27-NY-7.R.4.png?rlkey=9iraq3fffp446jlirr61zx0tl&amp;dl=0" TargetMode="External" Type="http://schemas.openxmlformats.org/officeDocument/2006/relationships/hyperlink"/><Relationship Id="rId5533" Target="https://www.dropbox.com/scl/fi/0c2z6us7qcwayhknge9j3/Language-grade-7-2024-question-28-NY-7.R.3.png?rlkey=pr3hu4lgmyjxtie3zuur0en49&amp;dl=0" TargetMode="External" Type="http://schemas.openxmlformats.org/officeDocument/2006/relationships/hyperlink"/><Relationship Id="rId5534" Target="https://www.dropbox.com/scl/fi/cz2b7lprmy7dbhcubgpu3/Language-grade-7-2024-Story-4.jpg?rlkey=0jxf125ihcdrwxwdw9m30lst2&amp;dl=0" TargetMode="External" Type="http://schemas.openxmlformats.org/officeDocument/2006/relationships/hyperlink"/><Relationship Id="rId5535" Target="https://www.dropbox.com/scl/fi/xd1gimtu35inch0soy0d0/Language-grade-7-2024-Story-5.jpg?rlkey=9y65j5ba91jmm5f8qvjmgdbqq&amp;dl=0" TargetMode="External" Type="http://schemas.openxmlformats.org/officeDocument/2006/relationships/hyperlink"/><Relationship Id="rId5536" Target="https://www.dropbox.com/scl/fi/8m3x5rdi8i8o8gaqv0q54/Language-grade-7-2024-question-29-NY-7.R.8.png?rlkey=4xbefxe09kdcwna7rg2u24xnf&amp;dl=0" TargetMode="External" Type="http://schemas.openxmlformats.org/officeDocument/2006/relationships/hyperlink"/><Relationship Id="rId5537" Target="https://www.dropbox.com/scl/fi/k7jie21l957v2v2q5ap1k/Language-grade-7-2024-Story-6.jpg?rlkey=vgoq9htkm99aebxvkqbard6hd&amp;dl=0" TargetMode="External" Type="http://schemas.openxmlformats.org/officeDocument/2006/relationships/hyperlink"/><Relationship Id="rId5538" Target="https://www.dropbox.com/scl/fi/8kolggjig17o0bxjxr9ta/Language-grade-7-2024-question-31-NY-7.R.6.png?rlkey=8dh5mstbhwxjnsuxh7n7stbii&amp;dl=0" TargetMode="External" Type="http://schemas.openxmlformats.org/officeDocument/2006/relationships/hyperlink"/><Relationship Id="rId5539" Target="https://www.dropbox.com/scl/fi/dn6n2boox08gdnr5tci2s/Language-grade-7-2024-question-32-NY-7.R.3.png?rlkey=g5elc1hnbtt6wqw8vwuuk8ji0&amp;dl=0" TargetMode="External" Type="http://schemas.openxmlformats.org/officeDocument/2006/relationships/hyperlink"/><Relationship Id="rId554" Target="https://www.dropbox.com/scl/fi/9q170338tzfy2xvc4nk22/Language-grade-7-2014-question-1-RI.7.3.png?rlkey=9egs4j2lc3re8je8w7rdo7ecd&amp;dl=0" TargetMode="External" Type="http://schemas.openxmlformats.org/officeDocument/2006/relationships/hyperlink"/><Relationship Id="rId5540" Target="https://www.dropbox.com/scl/fi/826guhj7edftmd0ksr8oj/Language-grade-7-2024-question-30-NY-7.R.4.png?rlkey=i1fy2gabz8xdrsdi7s9b0mfxi&amp;dl=0" TargetMode="External" Type="http://schemas.openxmlformats.org/officeDocument/2006/relationships/hyperlink"/><Relationship Id="rId5541" Target="https://www.dropbox.com/scl/fi/k7jie21l957v2v2q5ap1k/Language-grade-7-2024-Story-6.jpg?rlkey=vgoq9htkm99aebxvkqbard6hd&amp;dl=0" TargetMode="External" Type="http://schemas.openxmlformats.org/officeDocument/2006/relationships/hyperlink"/><Relationship Id="rId5542" Target="https://www.dropbox.com/scl/fi/k7jie21l957v2v2q5ap1k/Language-grade-7-2024-Story-6.jpg?rlkey=vgoq9htkm99aebxvkqbard6hd&amp;dl=0" TargetMode="External" Type="http://schemas.openxmlformats.org/officeDocument/2006/relationships/hyperlink"/><Relationship Id="rId5543" Target="https://www.dropbox.com/scl/fi/t0yda9kc32gqzbjx5yyug/Language-grade-7-2024-question-13-NY-7.R.2-Exemplar-1.png?rlkey=n4zm6shu4xd1olz1os5yzchav&amp;dl=0" TargetMode="External" Type="http://schemas.openxmlformats.org/officeDocument/2006/relationships/hyperlink"/><Relationship Id="rId5544" Target="https://www.dropbox.com/scl/fi/t5zbrex6zlr1hlilb0ksl/Language-grade-7-2024-question-13-NY-7.R.2-Exemplar-2.png?rlkey=dba9gbejqr5kovbd4flfxmz4s&amp;dl=0" TargetMode="External" Type="http://schemas.openxmlformats.org/officeDocument/2006/relationships/hyperlink"/><Relationship Id="rId5545" Target="https://www.dropbox.com/scl/fi/spuo0aaufwx3keliu1ila/Language-grade-7-2024-question-13-NY-7.R.2-Exemplar-3.png?rlkey=ou9i376dmri53ox9ky1yrlwat&amp;dl=0" TargetMode="External" Type="http://schemas.openxmlformats.org/officeDocument/2006/relationships/hyperlink"/><Relationship Id="rId5546" Target="https://www.dropbox.com/scl/fi/7zrcln4oe889aeib6mtvc/Language-grade-7-2024-question-13-NY-7.R.2-Partial-1.png?rlkey=qu62h8opzeco33fv3lih676a7&amp;dl=0" TargetMode="External" Type="http://schemas.openxmlformats.org/officeDocument/2006/relationships/hyperlink"/><Relationship Id="rId5547" Target="https://www.dropbox.com/scl/fi/skcn04n9xad1c78hxo22m/Language-grade-7-2024-question-13-NY-7.R.2-Partial-2.png?rlkey=bcmj8am0n0dsobve2jz0urdkn&amp;dl=0" TargetMode="External" Type="http://schemas.openxmlformats.org/officeDocument/2006/relationships/hyperlink"/><Relationship Id="rId5548" Target="https://www.dropbox.com/scl/fi/lj6xoajjv6j278e9lay6v/Language-grade-7-2024-question-13-NY-7.R.2-Partial-3.png?rlkey=q7939gprmkjrcs6n7tq8fqyog&amp;dl=0" TargetMode="External" Type="http://schemas.openxmlformats.org/officeDocument/2006/relationships/hyperlink"/><Relationship Id="rId5549" Target="https://www.dropbox.com/scl/fi/if84gekltewi1d6elch2p/Language-grade-7-2024-question-13-NY-7.R.2-Partial-4.png?rlkey=3h8igo77794oamwt46fecv7yz&amp;dl=0" TargetMode="External" Type="http://schemas.openxmlformats.org/officeDocument/2006/relationships/hyperlink"/><Relationship Id="rId555" Target="https://www.dropbox.com/scl/fi/wfjfgtkiproali4h5mdl0/Language-grade-7-2014-Story-2.jpg?rlkey=3kgk6d4c4ra6th84kndvmok52&amp;dl=0" TargetMode="External" Type="http://schemas.openxmlformats.org/officeDocument/2006/relationships/hyperlink"/><Relationship Id="rId5550" Target="https://www.dropbox.com/scl/fi/o85ezxjz0kkl3tb9m40f7/Language-grade-7-2024-question-13-NY-7.R.2-Partial-5.png?rlkey=pxaxhud1gv17nhdh523peub50&amp;dl=0" TargetMode="External" Type="http://schemas.openxmlformats.org/officeDocument/2006/relationships/hyperlink"/><Relationship Id="rId5551" Target="https://www.dropbox.com/scl/fi/1ssma1rdacw2ndpccgai5/Language-grade-7-2024-question-14-NY-7.R.4-Exemplar-1.png?rlkey=9391yyiy5o2liz8exutr0nd7r&amp;dl=0" TargetMode="External" Type="http://schemas.openxmlformats.org/officeDocument/2006/relationships/hyperlink"/><Relationship Id="rId5552" Target="https://www.dropbox.com/scl/fi/hn6jzf0388v1mqu1hr705/Language-grade-7-2024-question-14-NY-7.R.4-Exemplar-2.png?rlkey=pzhr507z6u6d8egk38shu414t&amp;dl=0" TargetMode="External" Type="http://schemas.openxmlformats.org/officeDocument/2006/relationships/hyperlink"/><Relationship Id="rId5553" Target="https://www.dropbox.com/scl/fi/eg3layhl5a4kvk5zg9xu7/Language-grade-7-2024-question-14-NY-7.R.4-Exemplar-3.png?rlkey=eqew930g2qtm7nbz80cxqnutc&amp;dl=0" TargetMode="External" Type="http://schemas.openxmlformats.org/officeDocument/2006/relationships/hyperlink"/><Relationship Id="rId5554" Target="https://www.dropbox.com/scl/fi/4790w3cco1r75r3ujmcab/Language-grade-7-2024-question-14-NY-7.R.4-Partial-1.png?rlkey=x78h8bi616eollv3jm02vfj3i&amp;dl=0" TargetMode="External" Type="http://schemas.openxmlformats.org/officeDocument/2006/relationships/hyperlink"/><Relationship Id="rId5555" Target="https://www.dropbox.com/scl/fi/eltvy35dx2b75yqeivl3d/Language-grade-7-2024-question-14-NY-7.R.4-Partial-2.png?rlkey=kn2ydztd31bh0q1obypuz40mx&amp;dl=0" TargetMode="External" Type="http://schemas.openxmlformats.org/officeDocument/2006/relationships/hyperlink"/><Relationship Id="rId5556" Target="https://www.dropbox.com/scl/fi/0hvo2xm5dgb79edathe7z/Language-grade-7-2024-question-14-NY-7.R.4-Partial-3.png?rlkey=edsulw6ml7vg9i5zht5b93h48&amp;dl=0" TargetMode="External" Type="http://schemas.openxmlformats.org/officeDocument/2006/relationships/hyperlink"/><Relationship Id="rId5557" Target="https://www.dropbox.com/scl/fi/hzcroou0yke1t8edon54z/Language-grade-7-2024-question-14-NY-7.R.4-Partial-4.png?rlkey=zg35lbix7z607f910l6wbo5le&amp;dl=0" TargetMode="External" Type="http://schemas.openxmlformats.org/officeDocument/2006/relationships/hyperlink"/><Relationship Id="rId5558" Target="https://www.dropbox.com/scl/fi/3jzhhw8sh64by1atya1vt/Language-grade-7-2024-question-14-NY-7.R.4-Partial-5.png?rlkey=bw9jkkshatgejc46wv72hxqsv&amp;dl=0" TargetMode="External" Type="http://schemas.openxmlformats.org/officeDocument/2006/relationships/hyperlink"/><Relationship Id="rId5559" Target="https://www.dropbox.com/scl/fi/2v1h5trfz33qlyj2g1gb2/Language-grade-7-2024-question-29-NY-7.R.8-Exemplar-1.png?rlkey=50kleu0vnlbfz7lnn7go5m3i4&amp;dl=0" TargetMode="External" Type="http://schemas.openxmlformats.org/officeDocument/2006/relationships/hyperlink"/><Relationship Id="rId556" Target="https://www.dropbox.com/scl/fi/wfjfgtkiproali4h5mdl0/Language-grade-7-2014-Story-2.jpg?rlkey=3kgk6d4c4ra6th84kndvmok52&amp;dl=0" TargetMode="External" Type="http://schemas.openxmlformats.org/officeDocument/2006/relationships/hyperlink"/><Relationship Id="rId5560" Target="https://www.dropbox.com/scl/fi/2zez4rm5wq5oorwrsisyd/Language-grade-7-2024-question-29-NY-7.R.8-Exemplar-2.png?rlkey=3pn9nbx1ejdmfviljfc89go9d&amp;dl=0" TargetMode="External" Type="http://schemas.openxmlformats.org/officeDocument/2006/relationships/hyperlink"/><Relationship Id="rId5561" Target="https://www.dropbox.com/scl/fi/4ssx47x0l74a8l1tw341l/Language-grade-7-2024-question-29-NY-7.R.8-Exemplar-3.png?rlkey=re78a4hdtaeuk7hvzccub5cce&amp;dl=0" TargetMode="External" Type="http://schemas.openxmlformats.org/officeDocument/2006/relationships/hyperlink"/><Relationship Id="rId5562" Target="https://www.dropbox.com/scl/fi/d7gvdj7405tryo71k9rbf/Language-grade-7-2024-question-29-NY-7.R.8-Partial-1.png?rlkey=cv1ujiybpshq8md162atk90dd&amp;dl=0" TargetMode="External" Type="http://schemas.openxmlformats.org/officeDocument/2006/relationships/hyperlink"/><Relationship Id="rId5563" Target="https://www.dropbox.com/scl/fi/07d1m6b9b6exvyrknjl1y/Language-grade-7-2024-question-29-NY-7.R.8-Partial-2.png?rlkey=h5afbfsbzvpbmgb1f15b186hr&amp;dl=0" TargetMode="External" Type="http://schemas.openxmlformats.org/officeDocument/2006/relationships/hyperlink"/><Relationship Id="rId5564" Target="https://www.dropbox.com/scl/fi/e6fr2p371bw0kz64v0afo/Language-grade-7-2024-question-29-NY-7.R.8-Partial-3.png?rlkey=v0wfbu5fgsdx3z0nge8mjy5op&amp;dl=0" TargetMode="External" Type="http://schemas.openxmlformats.org/officeDocument/2006/relationships/hyperlink"/><Relationship Id="rId5565" Target="https://www.dropbox.com/scl/fi/cdf4os1tdg1khhwymow5d/Language-grade-7-2024-question-29-NY-7.R.8-Partial-4.png?rlkey=w4rnxqqgiaktsg7rxrefos0ea&amp;dl=0" TargetMode="External" Type="http://schemas.openxmlformats.org/officeDocument/2006/relationships/hyperlink"/><Relationship Id="rId5566" Target="https://www.dropbox.com/scl/fi/rciphmvdwg7dsb51i17d6/Language-grade-7-2024-question-29-NY-7.R.8-Partial-5.png?rlkey=95d4yf8rwnctmow8kwl4ce40e&amp;dl=0" TargetMode="External" Type="http://schemas.openxmlformats.org/officeDocument/2006/relationships/hyperlink"/><Relationship Id="rId5567" Target="https://www.dropbox.com/scl/fi/zl8ovl0ae9b5f4cvu2f9g/Language-grade-7-2024-question-30-NY-7.R.4-Exemplar-1.png?rlkey=0v621cphh8u6aqbh4t59dm7m2&amp;dl=0" TargetMode="External" Type="http://schemas.openxmlformats.org/officeDocument/2006/relationships/hyperlink"/><Relationship Id="rId5568" Target="https://www.dropbox.com/scl/fi/alyu7x8lnlah1rs3wqlem/Language-grade-7-2024-question-30-NY-7.R.4-Exemplar-2.png?rlkey=o198db98qzroqv6ea0qdp7u8w&amp;dl=0" TargetMode="External" Type="http://schemas.openxmlformats.org/officeDocument/2006/relationships/hyperlink"/><Relationship Id="rId5569" Target="https://www.dropbox.com/scl/fi/h2zoqhh2wrjjjipjd8shh/Language-grade-7-2024-question-30-NY-7.R.4-Exemplar-3.png?rlkey=t4bbu2qkk8uzzb0gllaiuo1nj&amp;dl=0" TargetMode="External" Type="http://schemas.openxmlformats.org/officeDocument/2006/relationships/hyperlink"/><Relationship Id="rId557" Target="https://www.dropbox.com/scl/fi/wfjfgtkiproali4h5mdl0/Language-grade-7-2014-Story-2.jpg?rlkey=3kgk6d4c4ra6th84kndvmok52&amp;dl=0" TargetMode="External" Type="http://schemas.openxmlformats.org/officeDocument/2006/relationships/hyperlink"/><Relationship Id="rId5570" Target="https://www.dropbox.com/scl/fi/a60tf0rh5deermy34k5zr/Language-grade-7-2024-question-30-NY-7.R.4-Partial-1.png?rlkey=uly0xqardcpswp1qpviohdld3&amp;dl=0" TargetMode="External" Type="http://schemas.openxmlformats.org/officeDocument/2006/relationships/hyperlink"/><Relationship Id="rId5571" Target="https://www.dropbox.com/scl/fi/cgagzvnhesgymijghf8e4/Language-grade-7-2024-question-30-NY-7.R.4-Partial-2.png?rlkey=bobcp80u5z1mt4rbpgot3kiie&amp;dl=0" TargetMode="External" Type="http://schemas.openxmlformats.org/officeDocument/2006/relationships/hyperlink"/><Relationship Id="rId5572" Target="https://www.dropbox.com/scl/fi/bjemymjqnhjmw113rnxxs/Language-grade-7-2024-question-30-NY-7.R.4-Partial-3.png?rlkey=9lvn9k4kw1l01ldb8q6fegsxl&amp;dl=0" TargetMode="External" Type="http://schemas.openxmlformats.org/officeDocument/2006/relationships/hyperlink"/><Relationship Id="rId5573" Target="https://www.dropbox.com/scl/fi/qj0zt98xjq62wy7xmjx52/Language-grade-7-2024-question-30-NY-7.R.4-Partial-4.png?rlkey=dynvdm34qpwixtyf0mfp7abcx&amp;dl=0" TargetMode="External" Type="http://schemas.openxmlformats.org/officeDocument/2006/relationships/hyperlink"/><Relationship Id="rId5574" Target="https://www.dropbox.com/scl/fi/r0rm24vw5fwc2n8yszzin/Language-grade-7-2024-question-30-NY-7.R.4-Partial-5.png?rlkey=8a6l5s8zjqu0xqcko1jmbx6j3&amp;dl=0" TargetMode="External" Type="http://schemas.openxmlformats.org/officeDocument/2006/relationships/hyperlink"/><Relationship Id="rId5575" Target="https://www.dropbox.com/scl/fi/f2zk11c3ux16qg0fa28hc/Language-grade-7-2024-question-31-NY-7.R.6-Exemplar-1.png?rlkey=whylhxo8lvjg6ie4vrum87vew&amp;dl=0" TargetMode="External" Type="http://schemas.openxmlformats.org/officeDocument/2006/relationships/hyperlink"/><Relationship Id="rId5576" Target="https://www.dropbox.com/scl/fi/pe51jxjqd6p9fevjbx5kq/Language-grade-7-2024-question-31-NY-7.R.6-Exemplar-2.png?rlkey=w02keu8cugt6c2sizjg411y2n&amp;dl=0" TargetMode="External" Type="http://schemas.openxmlformats.org/officeDocument/2006/relationships/hyperlink"/><Relationship Id="rId5577" Target="https://www.dropbox.com/scl/fi/jeniy5byz5bgto44vwsgu/Language-grade-7-2024-question-31-NY-7.R.6-Exemplar-3.png?rlkey=lz7ru7hmvkeqarcst7fqlwmlu&amp;dl=0" TargetMode="External" Type="http://schemas.openxmlformats.org/officeDocument/2006/relationships/hyperlink"/><Relationship Id="rId5578" Target="https://www.dropbox.com/scl/fi/jhtpvfwwz1wqey2dat2be/Language-grade-7-2024-question-31-NY-7.R.6-Partial-1.png?rlkey=r9fg4xm5w28dqvongdqe69k0b&amp;dl=0" TargetMode="External" Type="http://schemas.openxmlformats.org/officeDocument/2006/relationships/hyperlink"/><Relationship Id="rId5579" Target="https://www.dropbox.com/scl/fi/2kmjxvvmc4ahivqg23irn/Language-grade-7-2024-question-31-NY-7.R.6-Partial-2.png?rlkey=evw0jr4wb5zbfgnqzxavmqcmi&amp;dl=0" TargetMode="External" Type="http://schemas.openxmlformats.org/officeDocument/2006/relationships/hyperlink"/><Relationship Id="rId558" Target="https://www.dropbox.com/scl/fi/wfjfgtkiproali4h5mdl0/Language-grade-7-2014-Story-2.jpg?rlkey=3kgk6d4c4ra6th84kndvmok52&amp;dl=0" TargetMode="External" Type="http://schemas.openxmlformats.org/officeDocument/2006/relationships/hyperlink"/><Relationship Id="rId5580" Target="https://www.dropbox.com/scl/fi/x4gtottnc1vq1hovqncw2/Language-grade-7-2024-question-31-NY-7.R.6-Partial-3.png?rlkey=3qa9k3ojn70k1eagc0ike51ac&amp;dl=0" TargetMode="External" Type="http://schemas.openxmlformats.org/officeDocument/2006/relationships/hyperlink"/><Relationship Id="rId5581" Target="https://www.dropbox.com/scl/fi/d0e3f8bsewo9l5cqng9s4/Language-grade-7-2024-question-31-NY-7.R.6-Partial-4.png?rlkey=91xek549ytz0si3lv7dscu1or&amp;dl=0" TargetMode="External" Type="http://schemas.openxmlformats.org/officeDocument/2006/relationships/hyperlink"/><Relationship Id="rId5582" Target="https://www.dropbox.com/scl/fi/gmfdrrnfzudhk2mpa24y9/Language-grade-7-2024-question-31-NY-7.R.6-Partial-5.png?rlkey=ovzsfndig1l64shwh6x3f03bn&amp;dl=0" TargetMode="External" Type="http://schemas.openxmlformats.org/officeDocument/2006/relationships/hyperlink"/><Relationship Id="rId5583" Target="https://www.dropbox.com/scl/fi/lnbf4ndus784e8hxmdy1l/Language-grade-7-2024-question-32-NY-7.R.3-Exemplar-1.png?rlkey=o7j8xjr7ie1d3405uw92wnukd&amp;dl=0" TargetMode="External" Type="http://schemas.openxmlformats.org/officeDocument/2006/relationships/hyperlink"/><Relationship Id="rId5584" Target="https://www.dropbox.com/scl/fi/otw42a6x87mbffpo593ak/Language-grade-7-2024-question-32-NY-7.R.3-Exemplar-2.png?rlkey=dolxb8vs4umykufbbl9kyo3eq&amp;dl=0" TargetMode="External" Type="http://schemas.openxmlformats.org/officeDocument/2006/relationships/hyperlink"/><Relationship Id="rId5585" Target="https://www.dropbox.com/scl/fi/12xt3c55xyhw70nobatkh/Language-grade-7-2024-question-32-NY-7.R.3-Exemplar-3.png?rlkey=dngrg3dr3d7lbssi5r0c9gxaa&amp;dl=0" TargetMode="External" Type="http://schemas.openxmlformats.org/officeDocument/2006/relationships/hyperlink"/><Relationship Id="rId5586" Target="https://www.dropbox.com/scl/fi/6kpq3fzqmponwih6193yg/Language-grade-7-2024-question-32-NY-7.R.3-Partial-1.png?rlkey=id510pvgot4enszbvjjhmx07y&amp;dl=0" TargetMode="External" Type="http://schemas.openxmlformats.org/officeDocument/2006/relationships/hyperlink"/><Relationship Id="rId5587" Target="https://www.dropbox.com/scl/fi/76q92obmdtvrai1ckxxxd/Language-grade-7-2024-question-32-NY-7.R.3-Partial-2.png?rlkey=rsg024rmhj84pamwfm34wv6xz&amp;dl=0" TargetMode="External" Type="http://schemas.openxmlformats.org/officeDocument/2006/relationships/hyperlink"/><Relationship Id="rId5588" Target="https://www.dropbox.com/scl/fi/926ldtfo2a6bhl31tmdg2/Language-grade-7-2024-question-32-NY-7.R.3-Partial-3.png?rlkey=ffyx2uosdzzepn607ujpc3llb&amp;dl=0" TargetMode="External" Type="http://schemas.openxmlformats.org/officeDocument/2006/relationships/hyperlink"/><Relationship Id="rId5589" Target="https://www.dropbox.com/scl/fi/fzey1dy6gwvfatr9a5p4j/Language-grade-7-2024-question-32-NY-7.R.3-Partial-4.png?rlkey=psn45eo2cuux80sfqgvj9utjx&amp;dl=0" TargetMode="External" Type="http://schemas.openxmlformats.org/officeDocument/2006/relationships/hyperlink"/><Relationship Id="rId559" Target="https://www.dropbox.com/scl/fi/wfjfgtkiproali4h5mdl0/Language-grade-7-2014-Story-2.jpg?rlkey=3kgk6d4c4ra6th84kndvmok52&amp;dl=0" TargetMode="External" Type="http://schemas.openxmlformats.org/officeDocument/2006/relationships/hyperlink"/><Relationship Id="rId5590" Target="https://www.dropbox.com/scl/fi/vutvcxaur7w5mtg0c9k20/Language-grade-7-2024-question-32-NY-7.R.3-Partial-5.png?rlkey=d04aubmvnsd6b3wl78jle7o52&amp;dl=0" TargetMode="External" Type="http://schemas.openxmlformats.org/officeDocument/2006/relationships/hyperlink"/><Relationship Id="rId5591" Target="https://www.dropbox.com/scl/fi/r0zw9bionn5ot1al45jdx/Language-grade-7-2024-question-32-NY-7.R.3-Partial-6.png?rlkey=fir1foupdc6glok2vmrbc2sch&amp;dl=0" TargetMode="External" Type="http://schemas.openxmlformats.org/officeDocument/2006/relationships/hyperlink"/><Relationship Id="rId5592" Target="https://www.dropbox.com/scl/fi/j9fphgr77119pdw8h16q3/Language-grade-7-2024-question-32-NY-7.R.3-Partial-7.png?rlkey=wvettv1kqlbvbrreb0m6i8ioy&amp;dl=0" TargetMode="External" Type="http://schemas.openxmlformats.org/officeDocument/2006/relationships/hyperlink"/><Relationship Id="rId5593" Target="https://www.dropbox.com/scl/fi/61z5y7rx0r2fxbiu71lsu/Language-grade-7-2024-question-32-NY-7.R.3-Partial-8.png?rlkey=ah1pacyfyh17o8xzb3pz8hapi&amp;dl=0" TargetMode="External" Type="http://schemas.openxmlformats.org/officeDocument/2006/relationships/hyperlink"/><Relationship Id="rId5594" Target="https://www.dropbox.com/scl/fi/yxt5vwz5ttzemtwiw34zd/Language-grade-7-2024-question-32-NY-7.R.3-Partial-9.png?rlkey=x8ajwvleioo5du73my65f3xkg&amp;dl=0" TargetMode="External" Type="http://schemas.openxmlformats.org/officeDocument/2006/relationships/hyperlink"/><Relationship Id="rId5595" Target="https://www.dropbox.com/scl/fi/vgun765k7mxqyu6bxmp6o/Language-grade-7-2024-question-32-NY-7.R.3-Partial-10.png?rlkey=wfd4eevs6n8355emr85f9ft86&amp;dl=0" TargetMode="External" Type="http://schemas.openxmlformats.org/officeDocument/2006/relationships/hyperlink"/><Relationship Id="rId5596" Target="https://www.dropbox.com/scl/fi/fqttd3e9890hhpauqf392/Language-grade-7-2024-question-32-NY-7.R.3-Partial-11.png?rlkey=8s3abimne1mfb3121j9uc64vz&amp;dl=0" TargetMode="External" Type="http://schemas.openxmlformats.org/officeDocument/2006/relationships/hyperlink"/><Relationship Id="rId5597" Target="https://www.dropbox.com/scl/fi/f8mjljqpv9mfsrcazv3vz/Language-grade-8-2024-Story-1.jpg?rlkey=g550r46hbze5cx0ohkbxjwk98&amp;dl=0" TargetMode="External" Type="http://schemas.openxmlformats.org/officeDocument/2006/relationships/hyperlink"/><Relationship Id="rId5598" Target="https://www.dropbox.com/scl/fi/n1968ol7dsao981pgifey/Language-grade-8-2024-question-1-NY-8.R.4.png?rlkey=x6bei0fpjff5y4zviill25qt7&amp;dl=0" TargetMode="External" Type="http://schemas.openxmlformats.org/officeDocument/2006/relationships/hyperlink"/><Relationship Id="rId5599" Target="https://www.dropbox.com/scl/fi/knkrm9aqkbknr8de5l410/Language-grade-8-2024-question-2-NY-8.R.3.png?rlkey=ewdje7jzjn8idtgd5xp1eteus&amp;dl=0" TargetMode="External" Type="http://schemas.openxmlformats.org/officeDocument/2006/relationships/hyperlink"/><Relationship Id="rId56" Target="https://www.dropbox.com/scl/fi/mplaklqlgniegejbvb1fg/Language-grade-4-2013-question-8-RL.4.3-Partial-2.png?rlkey=yei1wre3s9bdzdxupibiten1l&amp;dl=0" TargetMode="External" Type="http://schemas.openxmlformats.org/officeDocument/2006/relationships/hyperlink"/><Relationship Id="rId560" Target="https://www.dropbox.com/scl/fi/9ca22p0vnaektiwwp4oim/Language-grade-7-2014-question-8-RL.7.3.png?rlkey=ntyvd9f6n0a49caahw4awwnuh&amp;dl=0" TargetMode="External" Type="http://schemas.openxmlformats.org/officeDocument/2006/relationships/hyperlink"/><Relationship Id="rId5600" Target="https://www.dropbox.com/scl/fi/i92tjapk9lokbhq1iagsa/Language-grade-8-2024-question-3-NY-8.R.2.png?rlkey=cjla7q6ozc25gvmye3nzkjw5l&amp;dl=0" TargetMode="External" Type="http://schemas.openxmlformats.org/officeDocument/2006/relationships/hyperlink"/><Relationship Id="rId5601" Target="https://www.dropbox.com/scl/fi/hm0ex2yn7bzkctfx83c4p/Language-grade-8-2024-question-4-NY-8.R.6.png?rlkey=v594b4xrmv44rthxnk6zafwqu&amp;dl=0" TargetMode="External" Type="http://schemas.openxmlformats.org/officeDocument/2006/relationships/hyperlink"/><Relationship Id="rId5602" Target="https://www.dropbox.com/scl/fi/bgq7xt17oosii0mn2ymfn/Language-grade-8-2024-question-5-NY-8.R.3.png?rlkey=w166zc9bnnnbbp3jzfq9epv8e&amp;dl=0" TargetMode="External" Type="http://schemas.openxmlformats.org/officeDocument/2006/relationships/hyperlink"/><Relationship Id="rId5603" Target="https://www.dropbox.com/scl/fi/g0p2l8nxqf9gveeu7g61s/Language-grade-8-2024-question-6-NY-8.R.6.png?rlkey=6guoylbis7rifc5cz76mam0vb&amp;dl=0" TargetMode="External" Type="http://schemas.openxmlformats.org/officeDocument/2006/relationships/hyperlink"/><Relationship Id="rId5604" Target="https://www.dropbox.com/scl/fi/3qgcf5lv0dltu963rh7vu/Language-grade-8-2024-question-7-NY-8.R.2.png?rlkey=6celg85tftsrjh0t8xu85xill&amp;dl=0" TargetMode="External" Type="http://schemas.openxmlformats.org/officeDocument/2006/relationships/hyperlink"/><Relationship Id="rId5605" Target="https://www.dropbox.com/scl/fi/f8mjljqpv9mfsrcazv3vz/Language-grade-8-2024-Story-1.jpg?rlkey=g550r46hbze5cx0ohkbxjwk98&amp;dl=0" TargetMode="External" Type="http://schemas.openxmlformats.org/officeDocument/2006/relationships/hyperlink"/><Relationship Id="rId5606" Target="https://www.dropbox.com/scl/fi/bfpvle114r46do4fmbmib/Language-grade-8-2024-Story-2.jpg?rlkey=b899hknos70jz50p7tyk7uisk&amp;dl=0" TargetMode="External" Type="http://schemas.openxmlformats.org/officeDocument/2006/relationships/hyperlink"/><Relationship Id="rId5607" Target="https://www.dropbox.com/scl/fi/y1o4cv871vqvsnnysroyb/Language-grade-8-2024-question-8-NY-8.R.4.png?rlkey=8hh4ljrlvf3kj7z4hr6gb4qyf&amp;dl=0" TargetMode="External" Type="http://schemas.openxmlformats.org/officeDocument/2006/relationships/hyperlink"/><Relationship Id="rId5608" Target="https://www.dropbox.com/scl/fi/aaz23279olbefzyfrhztb/Language-grade-8-2024-question-9-NY-8.R.4.png?rlkey=qvxxpch11ndyymx53aapilcrp&amp;dl=0" TargetMode="External" Type="http://schemas.openxmlformats.org/officeDocument/2006/relationships/hyperlink"/><Relationship Id="rId5609" Target="https://www.dropbox.com/scl/fi/gus7wfzxaup0cnlrgm6ck/Language-grade-8-2024-question-10-NY-8.R.6.png?rlkey=w45p2smxq7g24nki9ykglosnh&amp;dl=0" TargetMode="External" Type="http://schemas.openxmlformats.org/officeDocument/2006/relationships/hyperlink"/><Relationship Id="rId561" Target="https://www.dropbox.com/scl/fi/lk2zdx4dflkmoj1jg4iic/Language-grade-7-2014-question-9-RL.7.2.png?rlkey=2c2l245harmb9830p676u939n&amp;dl=0" TargetMode="External" Type="http://schemas.openxmlformats.org/officeDocument/2006/relationships/hyperlink"/><Relationship Id="rId5610" Target="https://www.dropbox.com/scl/fi/o083spv2ril991cp69p7s/Language-grade-8-2024-question-11-NY-8.R.8.png?rlkey=ypd4rdy2ampnn0mrsfd4krneb&amp;dl=0" TargetMode="External" Type="http://schemas.openxmlformats.org/officeDocument/2006/relationships/hyperlink"/><Relationship Id="rId5611" Target="https://www.dropbox.com/scl/fi/y77eyop203t1wk5eqopqb/Language-grade-8-2024-question-12-NY-8.R.2.png?rlkey=tu0w0i0q6ztv9aqaqva075jkr&amp;dl=0" TargetMode="External" Type="http://schemas.openxmlformats.org/officeDocument/2006/relationships/hyperlink"/><Relationship Id="rId5612" Target="https://www.dropbox.com/scl/fi/kjag0jvuz8bfrl6f8jigl/Language-grade-8-2024-question-13-NY-8.R.3.png?rlkey=y4e7ureioqrtix6cms0mv4oh8&amp;dl=0" TargetMode="External" Type="http://schemas.openxmlformats.org/officeDocument/2006/relationships/hyperlink"/><Relationship Id="rId5613" Target="https://www.dropbox.com/scl/fi/1t1x0t4vsdoyzyfgm9tco/Language-grade-8-2024-question-14-NY-8.R.8.png?rlkey=uonbluhnrxyt6j27llehuag5j&amp;dl=0" TargetMode="External" Type="http://schemas.openxmlformats.org/officeDocument/2006/relationships/hyperlink"/><Relationship Id="rId5614" Target="https://www.dropbox.com/scl/fi/bfpvle114r46do4fmbmib/Language-grade-8-2024-Story-2.jpg?rlkey=b899hknos70jz50p7tyk7uisk&amp;dl=0" TargetMode="External" Type="http://schemas.openxmlformats.org/officeDocument/2006/relationships/hyperlink"/><Relationship Id="rId5615" Target="https://www.dropbox.com/scl/fi/8668mqsatwlk1qm8fhps0/Language-grade-8-2024-Story-3.jpg?rlkey=pdptex355oimfms8q496vxuye&amp;dl=0" TargetMode="External" Type="http://schemas.openxmlformats.org/officeDocument/2006/relationships/hyperlink"/><Relationship Id="rId5616" Target="https://www.dropbox.com/scl/fi/lz8x5zeszuksx3yy4c6lc/Language-grade-8-2024-question-15-NY-8.R.2.png?rlkey=ff72gq7p918bqkuaw2yc4by1l&amp;dl=0" TargetMode="External" Type="http://schemas.openxmlformats.org/officeDocument/2006/relationships/hyperlink"/><Relationship Id="rId5617" Target="https://www.dropbox.com/scl/fi/dt7y6iw8ewxi1izuw57oi/Language-grade-8-2024-question-16-NY-8.R.4.png?rlkey=ttvug4en2udmep9hh48iv2ldc&amp;dl=0" TargetMode="External" Type="http://schemas.openxmlformats.org/officeDocument/2006/relationships/hyperlink"/><Relationship Id="rId5618" Target="https://www.dropbox.com/scl/fi/68pfbytddqy148cawex1v/Language-grade-8-2024-question-17-NY-8.L.4.png?rlkey=pfpaxc1hj33s3b1hg3iatxld7&amp;dl=0" TargetMode="External" Type="http://schemas.openxmlformats.org/officeDocument/2006/relationships/hyperlink"/><Relationship Id="rId5619" Target="https://www.dropbox.com/scl/fi/8sdn1922pzz53qdthfg2e/Language-grade-8-2024-question-18-NY-8.R.2.png?rlkey=i6txsjmdzgn91kxtionn8c1x7&amp;dl=0" TargetMode="External" Type="http://schemas.openxmlformats.org/officeDocument/2006/relationships/hyperlink"/><Relationship Id="rId562" Target="https://www.dropbox.com/scl/fi/45o33jm1pf638eywdys7z/Language-grade-7-2014-question-10-RL.7.1.png?rlkey=zmqia8nq8baomq79j3qllaf0z&amp;dl=0" TargetMode="External" Type="http://schemas.openxmlformats.org/officeDocument/2006/relationships/hyperlink"/><Relationship Id="rId5620" Target="https://www.dropbox.com/scl/fi/kmyh1jowk9tv9j6623eek/Language-grade-8-2024-question-19-NY-8.R.3.png?rlkey=6lk4cji6ejyj8bc6ujg3t6onr&amp;dl=0" TargetMode="External" Type="http://schemas.openxmlformats.org/officeDocument/2006/relationships/hyperlink"/><Relationship Id="rId5621" Target="https://www.dropbox.com/scl/fi/40sih1s67qkk6o8gi7dg4/Language-grade-8-2024-question-20-NY-8.R.3.png?rlkey=n04cfytxkz2bfyxkprn4y8hze&amp;dl=0" TargetMode="External" Type="http://schemas.openxmlformats.org/officeDocument/2006/relationships/hyperlink"/><Relationship Id="rId5622" Target="https://www.dropbox.com/scl/fi/h16dy6pqx2zkhasvsqoze/Language-grade-8-2024-question-21-NY-8.R.9.png?rlkey=z9r636h2my712xwmh9h48j38f&amp;dl=0" TargetMode="External" Type="http://schemas.openxmlformats.org/officeDocument/2006/relationships/hyperlink"/><Relationship Id="rId5623" Target="https://www.dropbox.com/scl/fi/8668mqsatwlk1qm8fhps0/Language-grade-8-2024-Story-3.jpg?rlkey=pdptex355oimfms8q496vxuye&amp;dl=0" TargetMode="External" Type="http://schemas.openxmlformats.org/officeDocument/2006/relationships/hyperlink"/><Relationship Id="rId5624" Target="https://www.dropbox.com/scl/fi/srilo234waxsiyeu7cvby/Language-grade-8-2024-Story-4.jpg?rlkey=gocx1o7v6614z7zm8egoo4vuw&amp;dl=0" TargetMode="External" Type="http://schemas.openxmlformats.org/officeDocument/2006/relationships/hyperlink"/><Relationship Id="rId5625" Target="https://www.dropbox.com/scl/fi/umnkdmasrua9ywdj24ndu/Language-grade-8-2024-question-22-NY-8.R.2.png?rlkey=xwr401jdchv0hvjgwlbqj96yp&amp;dl=0" TargetMode="External" Type="http://schemas.openxmlformats.org/officeDocument/2006/relationships/hyperlink"/><Relationship Id="rId5626" Target="https://www.dropbox.com/scl/fi/89g9cnyngfoc1y3vndcb8/Language-grade-8-2024-question-23-NY-8.R.4.png?rlkey=uiftg1n9okkbb6p2rpidk3akh&amp;dl=0" TargetMode="External" Type="http://schemas.openxmlformats.org/officeDocument/2006/relationships/hyperlink"/><Relationship Id="rId5627" Target="https://www.dropbox.com/scl/fi/lg4dj2cpgb75bi4z6e8xo/Language-grade-8-2024-question-24-NY-8.R.2.png?rlkey=y6czswqr9bskxxcm3l93ek9ny&amp;dl=0" TargetMode="External" Type="http://schemas.openxmlformats.org/officeDocument/2006/relationships/hyperlink"/><Relationship Id="rId5628" Target="https://www.dropbox.com/scl/fi/h9rim6o0ceduelr2n9iue/Language-grade-8-2024-question-25-NY-8.R.3.png?rlkey=4t2tsdbud6ahvqoyqq34i1grf&amp;dl=0" TargetMode="External" Type="http://schemas.openxmlformats.org/officeDocument/2006/relationships/hyperlink"/><Relationship Id="rId5629" Target="https://www.dropbox.com/scl/fi/hbdcbm8jy7mslmfb6huko/Language-grade-8-2024-question-26-NY-8.R.4.png?rlkey=ibwnoj964isu9dybn3c1mt8w6&amp;dl=0" TargetMode="External" Type="http://schemas.openxmlformats.org/officeDocument/2006/relationships/hyperlink"/><Relationship Id="rId563" Target="https://www.dropbox.com/scl/fi/l8qchj89g5owavirb2x82/Language-grade-7-2014-question-11-RL.7.1.png?rlkey=tw8izzglulzj28cqmq1pz2xck&amp;dl=0" TargetMode="External" Type="http://schemas.openxmlformats.org/officeDocument/2006/relationships/hyperlink"/><Relationship Id="rId5630" Target="https://www.dropbox.com/scl/fi/ulafloszpvsrzg189qsxu/Language-grade-8-2024-question-27-NY-8.R.3.png?rlkey=lroo605l40joar5zi1oh2z612&amp;dl=0" TargetMode="External" Type="http://schemas.openxmlformats.org/officeDocument/2006/relationships/hyperlink"/><Relationship Id="rId5631" Target="https://www.dropbox.com/scl/fi/mym76c4qtjzl24lu18ogt/Language-grade-8-2024-question-28-NY-8.R.3.png?rlkey=7zi8nl8g7sh0n4e6qdqp8lmqi&amp;dl=0" TargetMode="External" Type="http://schemas.openxmlformats.org/officeDocument/2006/relationships/hyperlink"/><Relationship Id="rId5632" Target="https://www.dropbox.com/scl/fi/srilo234waxsiyeu7cvby/Language-grade-8-2024-Story-4.jpg?rlkey=gocx1o7v6614z7zm8egoo4vuw&amp;dl=0" TargetMode="External" Type="http://schemas.openxmlformats.org/officeDocument/2006/relationships/hyperlink"/><Relationship Id="rId5633" Target="https://www.dropbox.com/scl/fi/uz3pxgyebt9v56ga0ycc7/Language-grade-8-2024-Story-5.jpg?rlkey=itcb2r6ua9utvqdpz41efp8k3&amp;dl=0" TargetMode="External" Type="http://schemas.openxmlformats.org/officeDocument/2006/relationships/hyperlink"/><Relationship Id="rId5634" Target="https://www.dropbox.com/scl/fi/9m26fw5y8tyaippn0l3m6/Language-grade-8-2024-question-29-NY-8.R.2.png?rlkey=4jfe6r7xyunia7vxo3aey18ne&amp;dl=0" TargetMode="External" Type="http://schemas.openxmlformats.org/officeDocument/2006/relationships/hyperlink"/><Relationship Id="rId5635" Target="https://www.dropbox.com/scl/fi/tvftjz9zjhiszqzbmzhkz/Language-grade-8-2024-question-30-NY-8.R.9.png?rlkey=gk738769g4pzlbhzhbqf7vibm&amp;dl=0" TargetMode="External" Type="http://schemas.openxmlformats.org/officeDocument/2006/relationships/hyperlink"/><Relationship Id="rId5636" Target="https://www.dropbox.com/scl/fi/uz3pxgyebt9v56ga0ycc7/Language-grade-8-2024-Story-5.jpg?rlkey=itcb2r6ua9utvqdpz41efp8k3&amp;dl=0" TargetMode="External" Type="http://schemas.openxmlformats.org/officeDocument/2006/relationships/hyperlink"/><Relationship Id="rId5637" Target="https://www.dropbox.com/scl/fi/d6qeuqg549kawvb3l6wxo/Language-grade-8-2024-Story-6.jpg?rlkey=ghw4yuyker589iipb0xfqid9z&amp;dl=0" TargetMode="External" Type="http://schemas.openxmlformats.org/officeDocument/2006/relationships/hyperlink"/><Relationship Id="rId5638" Target="https://www.dropbox.com/scl/fi/5k4kp4lxft2623qn4pxxw/Language-grade-8-2024-question-31-NY-8.R.2.png?rlkey=ppm3nmucg3j8aacy4qjrblycy&amp;dl=0" TargetMode="External" Type="http://schemas.openxmlformats.org/officeDocument/2006/relationships/hyperlink"/><Relationship Id="rId5639" Target="https://www.dropbox.com/scl/fi/clt3f792oz1g72z8l28fb/Language-grade-8-2024-question-32-NY-8.R.6.png?rlkey=f3ufv0up3t7l9xsvd5qg6hu7k&amp;dl=0" TargetMode="External" Type="http://schemas.openxmlformats.org/officeDocument/2006/relationships/hyperlink"/><Relationship Id="rId564" Target="https://www.dropbox.com/scl/fi/mw2hcfgao94ddb1vrihb6/Language-grade-7-2014-question-12-RL.7.5.png?rlkey=hydc8yzzp4b98s7i4lzvn9zys&amp;dl=0" TargetMode="External" Type="http://schemas.openxmlformats.org/officeDocument/2006/relationships/hyperlink"/><Relationship Id="rId5640" Target="https://www.dropbox.com/scl/fi/d6qeuqg549kawvb3l6wxo/Language-grade-8-2024-Story-6.jpg?rlkey=ghw4yuyker589iipb0xfqid9z&amp;dl=0" TargetMode="External" Type="http://schemas.openxmlformats.org/officeDocument/2006/relationships/hyperlink"/><Relationship Id="rId5641" Target="https://www.dropbox.com/scl/fi/mcka6prgxiujv2htd1bh2/Language-grade-8-2024-question-13-NY-8.R.3-Exemplar-1.png?rlkey=8a2vhvr1h48wxg77d6go6id2s&amp;dl=0" TargetMode="External" Type="http://schemas.openxmlformats.org/officeDocument/2006/relationships/hyperlink"/><Relationship Id="rId5642" Target="https://www.dropbox.com/scl/fi/riafi5uvik2kg9xcqqiyr/Language-grade-8-2024-question-13-NY-8.R.3-Exemplar-2.png?rlkey=2lrwi22vg0r0qh913b94xeyy6&amp;dl=0" TargetMode="External" Type="http://schemas.openxmlformats.org/officeDocument/2006/relationships/hyperlink"/><Relationship Id="rId5643" Target="https://www.dropbox.com/scl/fi/cmtl8ve102weuqirwcda5/Language-grade-8-2024-question-13-NY-8.R.3-Exemplar-3.png?rlkey=asjxlqtogmt4xszhki1ktmme1&amp;dl=0" TargetMode="External" Type="http://schemas.openxmlformats.org/officeDocument/2006/relationships/hyperlink"/><Relationship Id="rId5644" Target="https://www.dropbox.com/scl/fi/l8qs5bfwxopu2k0navmt2/Language-grade-8-2024-question-13-NY-8.R.3-Partial-1.png?rlkey=ja1j6nzzvpnvvv53kmt0wv244&amp;dl=0" TargetMode="External" Type="http://schemas.openxmlformats.org/officeDocument/2006/relationships/hyperlink"/><Relationship Id="rId5645" Target="https://www.dropbox.com/scl/fi/y6mbgqpaiq34fisdaa5o3/Language-grade-8-2024-question-13-NY-8.R.3-Partial-2.png?rlkey=k7pnxijhkk81bvjvogdnitk5q&amp;dl=0" TargetMode="External" Type="http://schemas.openxmlformats.org/officeDocument/2006/relationships/hyperlink"/><Relationship Id="rId5646" Target="https://www.dropbox.com/scl/fi/8bmim4tcea1dtmpt90k8h/Language-grade-8-2024-question-13-NY-8.R.3-Partial-3.png?rlkey=nfivkviivaxsmgugbnmel9oog&amp;dl=0" TargetMode="External" Type="http://schemas.openxmlformats.org/officeDocument/2006/relationships/hyperlink"/><Relationship Id="rId5647" Target="https://www.dropbox.com/scl/fi/ovkm1m9qwcatii4gpnlnz/Language-grade-8-2024-question-13-NY-8.R.3-Partial-4.png?rlkey=n7f7wjtbxle4do27pbohsz2xd&amp;dl=0" TargetMode="External" Type="http://schemas.openxmlformats.org/officeDocument/2006/relationships/hyperlink"/><Relationship Id="rId5648" Target="https://www.dropbox.com/scl/fi/mv23oxel1cg9hzsxaew6i/Language-grade-8-2024-question-13-NY-8.R.3-Partial-5.png?rlkey=yl6doy75ftoagi0uvreqe2600&amp;dl=0" TargetMode="External" Type="http://schemas.openxmlformats.org/officeDocument/2006/relationships/hyperlink"/><Relationship Id="rId5649" Target="https://www.dropbox.com/scl/fi/obauwjetr4irlpofdjeir/Language-grade-8-2024-question-14-NY-8.R.8-Exemplar-1.png?rlkey=cfo71bg4xne7o0glftpbm16n6&amp;dl=0" TargetMode="External" Type="http://schemas.openxmlformats.org/officeDocument/2006/relationships/hyperlink"/><Relationship Id="rId565" Target="https://www.dropbox.com/scl/fi/znmz0sge78rjcyorvgfs4/Language-grade-7-2014-Story-3.jpg?rlkey=810bv4qsm49sz7ph8xusu53nw&amp;dl=0" TargetMode="External" Type="http://schemas.openxmlformats.org/officeDocument/2006/relationships/hyperlink"/><Relationship Id="rId5650" Target="https://www.dropbox.com/scl/fi/pk1kb8zb9rllsdtf8tflf/Language-grade-8-2024-question-14-NY-8.R.8-Exemplar-2.png?rlkey=ep7t952fp5a6lijh9opjmbjr8&amp;dl=0" TargetMode="External" Type="http://schemas.openxmlformats.org/officeDocument/2006/relationships/hyperlink"/><Relationship Id="rId5651" Target="https://www.dropbox.com/scl/fi/c0jbxr85hrg6i9k22peq2/Language-grade-8-2024-question-14-NY-8.R.8-Exemplar-3.png?rlkey=397rk4cmby1fw5y719px4y7y1&amp;dl=0" TargetMode="External" Type="http://schemas.openxmlformats.org/officeDocument/2006/relationships/hyperlink"/><Relationship Id="rId5652" Target="https://www.dropbox.com/scl/fi/lw1vhp3st176ay4jaxcra/Language-grade-8-2024-question-14-NY-8.R.8-Partial-1.png?rlkey=ejvnul3jkij69kaebk46cjty4&amp;dl=0" TargetMode="External" Type="http://schemas.openxmlformats.org/officeDocument/2006/relationships/hyperlink"/><Relationship Id="rId5653" Target="https://www.dropbox.com/scl/fi/mpp4ks3efcz4fbp3xmw4a/Language-grade-8-2024-question-14-NY-8.R.8-Partial-2.png?rlkey=poekw5jw6x31vll2ldd2jtnyx&amp;dl=0" TargetMode="External" Type="http://schemas.openxmlformats.org/officeDocument/2006/relationships/hyperlink"/><Relationship Id="rId5654" Target="https://www.dropbox.com/scl/fi/yfkhltmbtq3iy9o0hn2pv/Language-grade-8-2024-question-14-NY-8.R.8-Partial-3.png?rlkey=rtwldc6haf9xjj6s7bd2ocxui&amp;dl=0" TargetMode="External" Type="http://schemas.openxmlformats.org/officeDocument/2006/relationships/hyperlink"/><Relationship Id="rId5655" Target="https://www.dropbox.com/scl/fi/txtuelz4xgj89ia073fc5/Language-grade-8-2024-question-14-NY-8.R.8-Partial-4.png?rlkey=rv6hw3roy4aucxvnw4krk436p&amp;dl=0" TargetMode="External" Type="http://schemas.openxmlformats.org/officeDocument/2006/relationships/hyperlink"/><Relationship Id="rId5656" Target="https://www.dropbox.com/scl/fi/zlq4xhrffgppop2n534qv/Language-grade-8-2024-question-14-NY-8.R.8-Partial-5.png?rlkey=org4m5j5fs6rspaykt35tntoo&amp;dl=0" TargetMode="External" Type="http://schemas.openxmlformats.org/officeDocument/2006/relationships/hyperlink"/><Relationship Id="rId5657" Target="https://www.dropbox.com/scl/fi/0n29rf8cxw6s0589xzyme/Language-grade-8-2024-question-29-NY-8.R.2-Exemplar-1.png?rlkey=ca4l9d60tf1qv7r17q9zcsxc0&amp;dl=0" TargetMode="External" Type="http://schemas.openxmlformats.org/officeDocument/2006/relationships/hyperlink"/><Relationship Id="rId5658" Target="https://www.dropbox.com/scl/fi/tiujg6lgwhcadhf59to8m/Language-grade-8-2024-question-29-NY-8.R.2-Exemplar-2.png?rlkey=xyg551u10z12ykrrhy0djxwon&amp;dl=0" TargetMode="External" Type="http://schemas.openxmlformats.org/officeDocument/2006/relationships/hyperlink"/><Relationship Id="rId5659" Target="https://www.dropbox.com/scl/fi/s3frcxglg4cyp9ch656k2/Language-grade-8-2024-question-29-NY-8.R.2-Exemplar-3.png?rlkey=ye0c32ydd238jdt9gap7xagxl&amp;dl=0" TargetMode="External" Type="http://schemas.openxmlformats.org/officeDocument/2006/relationships/hyperlink"/><Relationship Id="rId566" Target="https://www.dropbox.com/scl/fi/znmz0sge78rjcyorvgfs4/Language-grade-7-2014-Story-3.jpg?rlkey=810bv4qsm49sz7ph8xusu53nw&amp;dl=0" TargetMode="External" Type="http://schemas.openxmlformats.org/officeDocument/2006/relationships/hyperlink"/><Relationship Id="rId5660" Target="https://www.dropbox.com/scl/fi/sazviqsu1om6466d0gvqm/Language-grade-8-2024-question-29-NY-8.R.2-Partial-1.png?rlkey=ew7jhfqijo7uo5lh05bq4eadn&amp;dl=0" TargetMode="External" Type="http://schemas.openxmlformats.org/officeDocument/2006/relationships/hyperlink"/><Relationship Id="rId5661" Target="https://www.dropbox.com/scl/fi/e3phuuou2etv2ho110ox1/Language-grade-8-2024-question-29-NY-8.R.2-Partial-2.png?rlkey=dfmfxgfsc59jx6voeym6we475&amp;dl=0" TargetMode="External" Type="http://schemas.openxmlformats.org/officeDocument/2006/relationships/hyperlink"/><Relationship Id="rId5662" Target="https://www.dropbox.com/scl/fi/snyw3e7gk1mfpxve8wlfu/Language-grade-8-2024-question-29-NY-8.R.2-Partial-3.png?rlkey=41vy2n0zra1qek1a43l6fpkxq&amp;dl=0" TargetMode="External" Type="http://schemas.openxmlformats.org/officeDocument/2006/relationships/hyperlink"/><Relationship Id="rId5663" Target="https://www.dropbox.com/scl/fi/3sj6suvla12ikirsudus5/Language-grade-8-2024-question-29-NY-8.R.2-Partial-4.png?rlkey=pdy7wqvynyl6oxl8txsnsh8je&amp;dl=0" TargetMode="External" Type="http://schemas.openxmlformats.org/officeDocument/2006/relationships/hyperlink"/><Relationship Id="rId5664" Target="https://www.dropbox.com/scl/fi/b8iilguz6w1a93aiyzw2y/Language-grade-8-2024-question-29-NY-8.R.2-Partial-5.png?rlkey=5uwrf1y45qk43o36y33mzpygp&amp;dl=0" TargetMode="External" Type="http://schemas.openxmlformats.org/officeDocument/2006/relationships/hyperlink"/><Relationship Id="rId5665" Target="https://www.dropbox.com/scl/fi/lh2f1az5pqmgpumli1snb/Language-grade-8-2024-question-30-NY-8.R.9-Exemplar-1.png?rlkey=nb5pzqaren7in8c3alnnqwkce&amp;dl=0" TargetMode="External" Type="http://schemas.openxmlformats.org/officeDocument/2006/relationships/hyperlink"/><Relationship Id="rId5666" Target="https://www.dropbox.com/scl/fi/beney43cag1ioyc7smddu/Language-grade-8-2024-question-30-NY-8.R.9-Exemplar-2.png?rlkey=d9ux7ddi2jjnx82e7s60j8izx&amp;dl=0" TargetMode="External" Type="http://schemas.openxmlformats.org/officeDocument/2006/relationships/hyperlink"/><Relationship Id="rId5667" Target="https://www.dropbox.com/scl/fi/2fkom6kkmoaqfva7aumbm/Language-grade-8-2024-question-30-NY-8.R.9-Exemplar-3.png?rlkey=6urn08rs2cx52gdd8aq9q74my&amp;dl=0" TargetMode="External" Type="http://schemas.openxmlformats.org/officeDocument/2006/relationships/hyperlink"/><Relationship Id="rId5668" Target="https://www.dropbox.com/scl/fi/obv4bt0bhfkp4pj7o92vc/Language-grade-8-2024-question-30-NY-8.R.9-Partial-1.png?rlkey=rih1cjvs74kryszjy1u1qur48&amp;dl=0" TargetMode="External" Type="http://schemas.openxmlformats.org/officeDocument/2006/relationships/hyperlink"/><Relationship Id="rId5669" Target="https://www.dropbox.com/scl/fi/dwi2zdsvsl1wi6eh71x8e/Language-grade-8-2024-question-30-NY-8.R.9-Partial-2.png?rlkey=s8yogrc5otrime5a5aofovptw&amp;dl=0" TargetMode="External" Type="http://schemas.openxmlformats.org/officeDocument/2006/relationships/hyperlink"/><Relationship Id="rId567" Target="https://www.dropbox.com/scl/fi/znmz0sge78rjcyorvgfs4/Language-grade-7-2014-Story-3.jpg?rlkey=810bv4qsm49sz7ph8xusu53nw&amp;dl=0" TargetMode="External" Type="http://schemas.openxmlformats.org/officeDocument/2006/relationships/hyperlink"/><Relationship Id="rId5670" Target="https://www.dropbox.com/scl/fi/c7kyqd4r78fzghjfbhl5j/Language-grade-8-2024-question-30-NY-8.R.9-Partial-3.png?rlkey=pmsmb96u2d268srukg9w1rk8z&amp;dl=0" TargetMode="External" Type="http://schemas.openxmlformats.org/officeDocument/2006/relationships/hyperlink"/><Relationship Id="rId5671" Target="https://www.dropbox.com/scl/fi/hyulk8fghw8gznj0i5552/Language-grade-8-2024-question-30-NY-8.R.9-Partial-4.png?rlkey=hl2uip191imohj4uj0lz7qjy7&amp;dl=0" TargetMode="External" Type="http://schemas.openxmlformats.org/officeDocument/2006/relationships/hyperlink"/><Relationship Id="rId5672" Target="https://www.dropbox.com/scl/fi/jkgzo6fq1oa16djknua4q/Language-grade-8-2024-question-30-NY-8.R.9-Partial-5.png?rlkey=c5rr0rmvxyh2frqiwyd8sw1gp&amp;dl=0" TargetMode="External" Type="http://schemas.openxmlformats.org/officeDocument/2006/relationships/hyperlink"/><Relationship Id="rId5673" Target="https://www.dropbox.com/scl/fi/2sg0fwhb7t0v8q6d6y3j0/Language-grade-8-2024-question-31-NY-8.R.2-Exemplar-1.png?rlkey=9u7jlwg5aw7les7ccycknom13&amp;dl=0" TargetMode="External" Type="http://schemas.openxmlformats.org/officeDocument/2006/relationships/hyperlink"/><Relationship Id="rId5674" Target="https://www.dropbox.com/scl/fi/y9kduj203dk3xe7v8a1vr/Language-grade-8-2024-question-31-NY-8.R.2-Exemplar-2.png?rlkey=g01rpdzdfx0953ci2zb2qul30&amp;dl=0" TargetMode="External" Type="http://schemas.openxmlformats.org/officeDocument/2006/relationships/hyperlink"/><Relationship Id="rId5675" Target="https://www.dropbox.com/scl/fi/8028el3s6vg7w2p5i6pxk/Language-grade-8-2024-question-31-NY-8.R.2-Exemplar-3.png?rlkey=mbso22sixzhzrzm2avg7852d2&amp;dl=0" TargetMode="External" Type="http://schemas.openxmlformats.org/officeDocument/2006/relationships/hyperlink"/><Relationship Id="rId5676" Target="https://www.dropbox.com/scl/fi/x9sys1qd4eqnkn3q41fvu/Language-grade-8-2024-question-31-NY-8.R.2-Partial-1.png?rlkey=2k9yw8o746nq1mq6k68e0kc6u&amp;dl=0" TargetMode="External" Type="http://schemas.openxmlformats.org/officeDocument/2006/relationships/hyperlink"/><Relationship Id="rId5677" Target="https://www.dropbox.com/scl/fi/4qlj4fgnzton4cwi49cnl/Language-grade-8-2024-question-31-NY-8.R.2-Partial-2.png?rlkey=5xgq6xd3t82d1ndjmp42xzyqg&amp;dl=0" TargetMode="External" Type="http://schemas.openxmlformats.org/officeDocument/2006/relationships/hyperlink"/><Relationship Id="rId5678" Target="https://www.dropbox.com/scl/fi/yiknn6y61z4sdt3tql9s2/Language-grade-8-2024-question-31-NY-8.R.2-Partial-3.png?rlkey=zonnwqjdxw74ay2s7wul9kkio&amp;dl=0" TargetMode="External" Type="http://schemas.openxmlformats.org/officeDocument/2006/relationships/hyperlink"/><Relationship Id="rId5679" Target="https://www.dropbox.com/scl/fi/bydrf21g794q942xnc4a1/Language-grade-8-2024-question-31-NY-8.R.2-Partial-4.png?rlkey=0ww64nd2dkmna6qy59uxdacc1&amp;dl=0" TargetMode="External" Type="http://schemas.openxmlformats.org/officeDocument/2006/relationships/hyperlink"/><Relationship Id="rId568" Target="https://www.dropbox.com/scl/fi/znmz0sge78rjcyorvgfs4/Language-grade-7-2014-Story-3.jpg?rlkey=810bv4qsm49sz7ph8xusu53nw&amp;dl=0" TargetMode="External" Type="http://schemas.openxmlformats.org/officeDocument/2006/relationships/hyperlink"/><Relationship Id="rId5680" Target="https://www.dropbox.com/scl/fi/81dxa4k1qjg199ytc60c9/Language-grade-8-2024-question-31-NY-8.R.2-Partial-5.png?rlkey=5yt5d0255x1zx14omctlskoi5&amp;dl=0" TargetMode="External" Type="http://schemas.openxmlformats.org/officeDocument/2006/relationships/hyperlink"/><Relationship Id="rId5681" Target="https://www.dropbox.com/scl/fi/b5h1v694dlb4n3pdkmsoz/Language-grade-8-2024-question-32-NY-8.R.6-Exemplar-1.png?rlkey=kk8084oodacs9nzmobh3g5ag8&amp;dl=0" TargetMode="External" Type="http://schemas.openxmlformats.org/officeDocument/2006/relationships/hyperlink"/><Relationship Id="rId5682" Target="https://www.dropbox.com/scl/fi/bz8usuv32smrebb774iph/Language-grade-8-2024-question-32-NY-8.R.6-Exemplar-2.png?rlkey=mf58z6e774iw4tiiwrgk5y8r7&amp;dl=0" TargetMode="External" Type="http://schemas.openxmlformats.org/officeDocument/2006/relationships/hyperlink"/><Relationship Id="rId5683" Target="https://www.dropbox.com/scl/fi/ihasjuq1ut64pqfu2m84k/Language-grade-8-2024-question-32-NY-8.R.6-Exemplar-3.png?rlkey=552gg1khexssgv1uyw0pzcyhv&amp;dl=0" TargetMode="External" Type="http://schemas.openxmlformats.org/officeDocument/2006/relationships/hyperlink"/><Relationship Id="rId5684" Target="https://www.dropbox.com/scl/fi/5oq60zspgtn6sss7unwcm/Language-grade-8-2024-question-32-NY-8.R.6-Partial-1.png?rlkey=b1iu8wtgudshsam17z0irwm4h&amp;dl=0" TargetMode="External" Type="http://schemas.openxmlformats.org/officeDocument/2006/relationships/hyperlink"/><Relationship Id="rId5685" Target="https://www.dropbox.com/scl/fi/6mdhdydi7zr391sr4g2c4/Language-grade-8-2024-question-32-NY-8.R.6-Partial-2.png?rlkey=14skjkp3y8lr918od8q18a8ka&amp;dl=0" TargetMode="External" Type="http://schemas.openxmlformats.org/officeDocument/2006/relationships/hyperlink"/><Relationship Id="rId5686" Target="https://www.dropbox.com/scl/fi/6iyfjkso5l7zdvmi4pzec/Language-grade-8-2024-question-32-NY-8.R.6-Partial-3.png?rlkey=h373uuc0vbkuo560gr04tlkki&amp;dl=0" TargetMode="External" Type="http://schemas.openxmlformats.org/officeDocument/2006/relationships/hyperlink"/><Relationship Id="rId5687" Target="https://www.dropbox.com/scl/fi/lmqi71c7zwu0n6stigcbc/Language-grade-8-2024-question-32-NY-8.R.6-Partial-4.png?rlkey=xu7q3rols0la3r9iu9bhtbs99&amp;dl=0" TargetMode="External" Type="http://schemas.openxmlformats.org/officeDocument/2006/relationships/hyperlink"/><Relationship Id="rId5688" Target="https://www.dropbox.com/scl/fi/hcfqdmsca2zgwxgdsqr40/Language-grade-8-2024-question-32-NY-8.R.6-Partial-5.png?rlkey=xjvwrrloy0wptxynrop3fvb8n&amp;dl=0" TargetMode="External" Type="http://schemas.openxmlformats.org/officeDocument/2006/relationships/hyperlink"/><Relationship Id="rId5689" Target="https://www.dropbox.com/scl/fi/3uy5wg4phq0hkwqlzk8k6/Language-grade-8-2024-question-32-NY-8.R.6-Partial-6.png?rlkey=59tpcbjh8dse2w1yi3mdzarwd&amp;dl=0" TargetMode="External" Type="http://schemas.openxmlformats.org/officeDocument/2006/relationships/hyperlink"/><Relationship Id="rId569" Target="https://www.dropbox.com/scl/fi/znmz0sge78rjcyorvgfs4/Language-grade-7-2014-Story-3.jpg?rlkey=810bv4qsm49sz7ph8xusu53nw&amp;dl=0" TargetMode="External" Type="http://schemas.openxmlformats.org/officeDocument/2006/relationships/hyperlink"/><Relationship Id="rId5690" Target="https://www.dropbox.com/scl/fi/c1oxhegt74x2x63dxa5iq/Language-grade-8-2024-question-32-NY-8.R.6-Partial-7.png?rlkey=jv4vvdlsesyttnkzethqp431t&amp;dl=0" TargetMode="External" Type="http://schemas.openxmlformats.org/officeDocument/2006/relationships/hyperlink"/><Relationship Id="rId5691" Target="https://www.dropbox.com/scl/fi/oeahl7g7albsggfah3zir/Language-grade-8-2024-question-32-NY-8.R.6-Partial-8.png?rlkey=9vbp5to6m2wejuz4mdb98qd76&amp;dl=0" TargetMode="External" Type="http://schemas.openxmlformats.org/officeDocument/2006/relationships/hyperlink"/><Relationship Id="rId5692" Target="https://www.dropbox.com/scl/fi/7p2unwa6y1ktjvr7k1puu/Language-grade-8-2024-question-32-NY-8.R.6-Partial-9.png?rlkey=h0d145cm0fvksjm29ctjxd2vi&amp;dl=0" TargetMode="External" Type="http://schemas.openxmlformats.org/officeDocument/2006/relationships/hyperlink"/><Relationship Id="rId5693" Target="https://www.dropbox.com/scl/fi/7ruetkyb383zjenfc8ji0/Language-grade-8-2024-question-32-NY-8.R.6-Partial-10.png?rlkey=ir1i9vbgl030d1q70wabw05w9&amp;dl=0" TargetMode="External" Type="http://schemas.openxmlformats.org/officeDocument/2006/relationships/hyperlink"/><Relationship Id="rId5694" Target="https://www.dropbox.com/scl/fi/hzbiosk3yh7j8j2m9re4a/Language-grade-8-2024-question-32-NY-8.R.6-Partial-11.png?rlkey=ymubyzbkaflx13qi9u7efob7k&amp;dl=0" TargetMode="External" Type="http://schemas.openxmlformats.org/officeDocument/2006/relationships/hyperlink"/><Relationship Id="rId5695" Target="https://www.dropbox.com/scl/fi/qnge0pgws1akrxmkhq8i1/Language-grade-4-2023-question-20-NY-4.R.9-Exemplar-1.png?rlkey=cmz95dbtg3h6gjt5mbkq2iirs&amp;dl=0" TargetMode="External" Type="http://schemas.openxmlformats.org/officeDocument/2006/relationships/hyperlink"/><Relationship Id="rId5696" Target="https://www.dropbox.com/scl/fi/22y4jjzeexzn5dpp488ij/Language-grade-5-2013-question-2-RL.5.2.png?rlkey=x6coz1momtx30e7gipjx97yq4&amp;dl=0" TargetMode="External" Type="http://schemas.openxmlformats.org/officeDocument/2006/relationships/hyperlink"/><Relationship Id="rId5697" Target="https://www.dropbox.com/scl/fi/1ibjj5hcfvfrd8lmiayxg/Language-grade-5-2013-question-1-RL.5.2.png?rlkey=dtqkr45rdfoh5yukvtwnmfjgr&amp;dl=0" TargetMode="External" Type="http://schemas.openxmlformats.org/officeDocument/2006/relationships/hyperlink"/><Relationship Id="rId5698" Target="https://www.dropbox.com/scl/fi/srlb3c1ui5dgemls79xbr/Language-grade-4-2013-question-8-RL.4.3.png?rlkey=2jzhd38irpvaucjby039k2tk8&amp;dl=0" TargetMode="External" Type="http://schemas.openxmlformats.org/officeDocument/2006/relationships/hyperlink"/><Relationship Id="rId5699" Target="https://www.dropbox.com/scl/fi/f8n8h4l5ayeflfmrvj5t8/Language-grade-4-2013-question-7-RL.4.3.png?rlkey=m4yluts0h89bh9dghq2x6zs23&amp;dl=0" TargetMode="External" Type="http://schemas.openxmlformats.org/officeDocument/2006/relationships/hyperlink"/><Relationship Id="rId57" Target="https://www.dropbox.com/scl/fi/wwc3o6tgafeq7ab7pr2fw/Language-grade-4-2013-question-8-RL.4.3-Partial-3.png?rlkey=vpaptdo1kk37dnzdjgpz2og6i&amp;dl=0" TargetMode="External" Type="http://schemas.openxmlformats.org/officeDocument/2006/relationships/hyperlink"/><Relationship Id="rId570" Target="https://www.dropbox.com/scl/fi/znmz0sge78rjcyorvgfs4/Language-grade-7-2014-Story-3.jpg?rlkey=810bv4qsm49sz7ph8xusu53nw&amp;dl=0" TargetMode="External" Type="http://schemas.openxmlformats.org/officeDocument/2006/relationships/hyperlink"/><Relationship Id="rId5700" Target="https://www.dropbox.com/scl/fi/z0sx67h3jnamm2pxab9u4/Language-grade-4-2013-question-6-RL.4.1.png?rlkey=gwtmrg32sh147mdk05xb46hf1&amp;dl=0" TargetMode="External" Type="http://schemas.openxmlformats.org/officeDocument/2006/relationships/hyperlink"/><Relationship Id="rId5701" Target="https://www.dropbox.com/scl/fi/v2wx0ewl9he4tu9obaz48/Language-grade-4-2013-question-5-RL.4.1.png?rlkey=4mlw03iyqt88ch4434myosrjx&amp;dl=0" TargetMode="External" Type="http://schemas.openxmlformats.org/officeDocument/2006/relationships/hyperlink"/><Relationship Id="rId5702" Target="https://www.dropbox.com/scl/fi/1l4ixn8cdtvb4elu9ers6/Language-grade-4-2013-question-4-RL.4.3.png?rlkey=20ynaz9td784kexabkz6yzrbq&amp;dl=0" TargetMode="External" Type="http://schemas.openxmlformats.org/officeDocument/2006/relationships/hyperlink"/><Relationship Id="rId5703" Target="https://www.dropbox.com/scl/fi/ntqzeibw6s1s992mrv5ap/Language-grade-4-2013-question-3-RL.4.4.png?rlkey=kz6udvta0m6gksaqtg0zhbfbd&amp;dl=0" TargetMode="External" Type="http://schemas.openxmlformats.org/officeDocument/2006/relationships/hyperlink"/><Relationship Id="rId5704" Target="https://www.dropbox.com/scl/fi/lsbcggz2l7urrclgjnz3c/Language-grade-3-2013-question-1-RI.3.1.jpg?rlkey=majl1way3gxodlayhg7v10yd1&amp;dl=0" TargetMode="External" Type="http://schemas.openxmlformats.org/officeDocument/2006/relationships/hyperlink"/><Relationship Id="rId5705" Target="../printerSettings/printerSettings1.bin" Type="http://schemas.openxmlformats.org/officeDocument/2006/relationships/printerSettings"/><Relationship Id="rId571" Target="https://www.dropbox.com/scl/fi/znmz0sge78rjcyorvgfs4/Language-grade-7-2014-Story-3.jpg?rlkey=810bv4qsm49sz7ph8xusu53nw&amp;dl=0" TargetMode="External" Type="http://schemas.openxmlformats.org/officeDocument/2006/relationships/hyperlink"/><Relationship Id="rId572" Target="https://www.dropbox.com/scl/fi/8e9jo8r8dgt2fomjs45ak/Language-grade-7-2014-question-13-RI.7.1.png?rlkey=1pj7rw136bygpx828ekkn6iti&amp;dl=0" TargetMode="External" Type="http://schemas.openxmlformats.org/officeDocument/2006/relationships/hyperlink"/><Relationship Id="rId573" Target="https://www.dropbox.com/scl/fi/0zmqoois1t97zs3kafamb/Language-grade-7-2014-question-14-RI.7.3.png?rlkey=xjzdregs8f9lq5np0ga2c5647&amp;dl=0" TargetMode="External" Type="http://schemas.openxmlformats.org/officeDocument/2006/relationships/hyperlink"/><Relationship Id="rId574" Target="https://www.dropbox.com/scl/fi/fp18y8rv9pb4u2oe9bff7/Language-grade-7-2014-question-15-RI.7.4.png?rlkey=u78ittypk61j9ajbyz04dof0r&amp;dl=0" TargetMode="External" Type="http://schemas.openxmlformats.org/officeDocument/2006/relationships/hyperlink"/><Relationship Id="rId575" Target="https://www.dropbox.com/scl/fi/ibg7egk3r9nkfkxjef93g/Language-grade-7-2014-question-16-RI.7.8.png?rlkey=9a9mar3ur01g6u4qpvglgwiv2&amp;dl=0" TargetMode="External" Type="http://schemas.openxmlformats.org/officeDocument/2006/relationships/hyperlink"/><Relationship Id="rId576" Target="https://www.dropbox.com/scl/fi/yxg5nk7bxoraf0qhcc3ey/Language-grade-7-2014-question-17-RI.7.2.png?rlkey=39225vdamg02nf8ph19ws5bhm&amp;dl=0" TargetMode="External" Type="http://schemas.openxmlformats.org/officeDocument/2006/relationships/hyperlink"/><Relationship Id="rId577" Target="https://www.dropbox.com/scl/fi/udz8fzx4g3vq1h9quo6gj/Language-grade-7-2014-question-18-RI.7.8.png?rlkey=rodj5uv32szl1ljdyl2rlyo5v&amp;dl=0" TargetMode="External" Type="http://schemas.openxmlformats.org/officeDocument/2006/relationships/hyperlink"/><Relationship Id="rId578" Target="https://www.dropbox.com/scl/fi/5x552kkvy985us6cj68ze/Language-grade-7-2014-question-19-RI.7.5.png?rlkey=zioxlzfotxfd500zo8fgl5v0k&amp;dl=0" TargetMode="External" Type="http://schemas.openxmlformats.org/officeDocument/2006/relationships/hyperlink"/><Relationship Id="rId579" Target="https://www.dropbox.com/scl/fi/6229apmtv8fvt7oujnm7b/Language-grade-7-2014-Story-4.jpg?rlkey=hx6jgfn3zw1cd9uqg3b5a6khg&amp;dl=0" TargetMode="External" Type="http://schemas.openxmlformats.org/officeDocument/2006/relationships/hyperlink"/><Relationship Id="rId58" Target="https://www.dropbox.com/scl/fi/8ux2qf9rcdeggzaorhflg/Language-grade-4-2013-question-8-RL.4.3-Partial-4.png?rlkey=4kkzuhztac8fc79kso0ugla4u&amp;dl=0" TargetMode="External" Type="http://schemas.openxmlformats.org/officeDocument/2006/relationships/hyperlink"/><Relationship Id="rId580" Target="https://www.dropbox.com/scl/fi/f1p1f7okrjryl8fghuhet/Language-grade-7-2014-question-20-RI.7.5.png?rlkey=xw0v9gknnipl8d8xpa3kd9c2z&amp;dl=0" TargetMode="External" Type="http://schemas.openxmlformats.org/officeDocument/2006/relationships/hyperlink"/><Relationship Id="rId581" Target="https://www.dropbox.com/scl/fi/50zlm3ig4y7dqwv8j8b4n/Language-grade-7-2014-question-20-RI.7.5-Exemplar-1.png?rlkey=e3aeprt1f5ndnff8fk1wwu6rc&amp;dl=0" TargetMode="External" Type="http://schemas.openxmlformats.org/officeDocument/2006/relationships/hyperlink"/><Relationship Id="rId582" Target="https://www.dropbox.com/scl/fi/wxdzdjnrd5fsxqtrdmm58/Language-grade-7-2014-question-20-RI.7.5-Exemplar-2.png?rlkey=9hxlsfjq1uihoo3c9wgl5n62j&amp;dl=0" TargetMode="External" Type="http://schemas.openxmlformats.org/officeDocument/2006/relationships/hyperlink"/><Relationship Id="rId583" Target="https://www.dropbox.com/scl/fi/k67zs28sudgtb6vp1a1td/Language-grade-7-2014-question-20-RI.7.5-Partial-1.png?rlkey=zygjlxr61pudqtohfdolvwrtr&amp;dl=0" TargetMode="External" Type="http://schemas.openxmlformats.org/officeDocument/2006/relationships/hyperlink"/><Relationship Id="rId584" Target="https://www.dropbox.com/scl/fi/4hoc053gsk6zmjti0zjmj/Language-grade-7-2014-question-20-RI.7.5-Partial-2.png?rlkey=mzsvbcf7e3ar2qfwojx6pec4a&amp;dl=0" TargetMode="External" Type="http://schemas.openxmlformats.org/officeDocument/2006/relationships/hyperlink"/><Relationship Id="rId585" Target="https://www.dropbox.com/scl/fi/z6wbcx00vc5ne4trn5vcn/Language-grade-7-2014-question-20-RI.7.5-Partial-3.png?rlkey=f8uswv5yz39w5p8s89e9t73if&amp;dl=0" TargetMode="External" Type="http://schemas.openxmlformats.org/officeDocument/2006/relationships/hyperlink"/><Relationship Id="rId586" Target="https://www.dropbox.com/scl/fi/6229apmtv8fvt7oujnm7b/Language-grade-7-2014-Story-4.jpg?rlkey=hx6jgfn3zw1cd9uqg3b5a6khg&amp;dl=0" TargetMode="External" Type="http://schemas.openxmlformats.org/officeDocument/2006/relationships/hyperlink"/><Relationship Id="rId587" Target="https://www.dropbox.com/scl/fi/3per8jtlkno0jejcniiyk/Language-grade-7-2014-question-21-RI.7.8.png?rlkey=l2r3j2x32d8naqhrolnc44114&amp;dl=0" TargetMode="External" Type="http://schemas.openxmlformats.org/officeDocument/2006/relationships/hyperlink"/><Relationship Id="rId588" Target="https://www.dropbox.com/scl/fi/5zb1d2jwzv184iau3uo2c/Language-grade-7-2014-question-21-RI.7.8-Exemplar-1.png?rlkey=7s0v7n7x3uh34in6rsnrlli80&amp;dl=0" TargetMode="External" Type="http://schemas.openxmlformats.org/officeDocument/2006/relationships/hyperlink"/><Relationship Id="rId589" Target="https://www.dropbox.com/scl/fi/8hak2douhjx4fki8c4qzo/Language-grade-7-2014-question-21-RI.7.8-Exemplar-2.png?rlkey=5z2r4mxtu8u9gv1yijf3cm4uf&amp;dl=0" TargetMode="External" Type="http://schemas.openxmlformats.org/officeDocument/2006/relationships/hyperlink"/><Relationship Id="rId59" Target="https://www.dropbox.com/scl/fi/rqomupw35jpsdvaip7y1b/Language-grade-4-2013-question-8-RL.4.3-Partial-5.png?rlkey=q8o7eksn7h1ui8miy5bw0p20e&amp;dl=0" TargetMode="External" Type="http://schemas.openxmlformats.org/officeDocument/2006/relationships/hyperlink"/><Relationship Id="rId590" Target="https://www.dropbox.com/scl/fi/4housz2hpftimltsk3lhm/Language-grade-7-2014-question-21-RI.7.8-Partial-1.png?rlkey=yxdmnw6j7065lryl68w02lbiu&amp;dl=0" TargetMode="External" Type="http://schemas.openxmlformats.org/officeDocument/2006/relationships/hyperlink"/><Relationship Id="rId591" Target="https://www.dropbox.com/scl/fi/useatjrhbmo1wst0nb7ex/Language-grade-7-2014-question-21-RI.7.8-Partial-2.png?rlkey=yt5ywnlbk4hw67x5io7mfood5&amp;dl=0" TargetMode="External" Type="http://schemas.openxmlformats.org/officeDocument/2006/relationships/hyperlink"/><Relationship Id="rId592" Target="https://www.dropbox.com/scl/fi/4zhwngyamz4fnrgat1gj9/Language-grade-7-2014-question-21-RI.7.8-Partial-3.png?rlkey=o6i738hb0t8jzxwtrxl8lblln&amp;dl=0" TargetMode="External" Type="http://schemas.openxmlformats.org/officeDocument/2006/relationships/hyperlink"/><Relationship Id="rId593" Target="https://www.dropbox.com/scl/fi/k11b1eddlqj377lysv7h6/Language-grade-7-2014-Story-5.jpg?rlkey=q3s2u5lirbq3amyagtalwbp9p&amp;dl=0" TargetMode="External" Type="http://schemas.openxmlformats.org/officeDocument/2006/relationships/hyperlink"/><Relationship Id="rId594" Target="https://www.dropbox.com/scl/fi/jf068cjq8ncdb7307o1z3/Language-grade-7-2014-question-22-RL.7.5.png?rlkey=76etgrk5szbqnofhhjgjmskmp&amp;dl=0" TargetMode="External" Type="http://schemas.openxmlformats.org/officeDocument/2006/relationships/hyperlink"/><Relationship Id="rId595" Target="https://www.dropbox.com/scl/fi/3dkl78aiqziw2vx5jbavz/Language-grade-7-2014-question-22-RL.7.5-Exemplar-1.png?rlkey=zukhm9jji5ulz2va1gktfm7va&amp;dl=0" TargetMode="External" Type="http://schemas.openxmlformats.org/officeDocument/2006/relationships/hyperlink"/><Relationship Id="rId596" Target="https://www.dropbox.com/scl/fi/i5tzubk31lz0jdrjxf8lj/Language-grade-7-2014-question-22-RL.7.5-Exemplar-2.png?rlkey=dh6acjol1i2vau7jrzls1laic&amp;dl=0" TargetMode="External" Type="http://schemas.openxmlformats.org/officeDocument/2006/relationships/hyperlink"/><Relationship Id="rId597" Target="https://www.dropbox.com/scl/fi/acyb38liea9w46lzp82vn/Language-grade-7-2014-question-22-RL.7.5-Partial-1.png?rlkey=htnhfenowvt4121poz0vxxljd&amp;dl=0" TargetMode="External" Type="http://schemas.openxmlformats.org/officeDocument/2006/relationships/hyperlink"/><Relationship Id="rId598" Target="https://www.dropbox.com/scl/fi/qh49n9qrknyz3rnyha3i5/Language-grade-7-2014-question-22-RL.7.5-Partial-2.png?rlkey=8cw8enwr4mphxc7o7x2iwjo4b&amp;dl=0" TargetMode="External" Type="http://schemas.openxmlformats.org/officeDocument/2006/relationships/hyperlink"/><Relationship Id="rId599" Target="https://www.dropbox.com/scl/fi/42vxqchmppy9f84h9oye0/Language-grade-7-2014-question-22-RL.7.5-Partial-3.png?rlkey=nd7fjwzd5vg2nj270ylb3z5cl&amp;dl=0" TargetMode="External" Type="http://schemas.openxmlformats.org/officeDocument/2006/relationships/hyperlink"/><Relationship Id="rId6" Target="https://www.dropbox.com/scl/fi/ycqa5oqtd9sho245jo6gi/Language-grade-3-2013-question-7-RL.3.3-Exemplar-1.png?rlkey=ophc7o2d476puzy146n4sapb1&amp;dl=0" TargetMode="External" Type="http://schemas.openxmlformats.org/officeDocument/2006/relationships/hyperlink"/><Relationship Id="rId60" Target="https://www.dropbox.com/scl/fi/xrbmcqfhl2alnuvr917m9/Language-grade-4-2013-question-8-RL.4.3-Partial-6.png?rlkey=dk2wi73jfl1l90iv3hs27xh1c&amp;dl=0" TargetMode="External" Type="http://schemas.openxmlformats.org/officeDocument/2006/relationships/hyperlink"/><Relationship Id="rId600" Target="https://www.dropbox.com/scl/fi/0f3fmmtxsqdl2u4y801o7/Language-grade-7-2014-Story-6.jpg?rlkey=vk80kqsarzatx6snt9l5jjgxk&amp;dl=0" TargetMode="External" Type="http://schemas.openxmlformats.org/officeDocument/2006/relationships/hyperlink"/><Relationship Id="rId601" Target="https://www.dropbox.com/scl/fi/wjqwt4tsh837rw2z2jnw3/Language-grade-7-2014-question-23-RL.7.5.png?rlkey=b2fj5vgjkt7vkcnndh2cb7y8w&amp;dl=0" TargetMode="External" Type="http://schemas.openxmlformats.org/officeDocument/2006/relationships/hyperlink"/><Relationship Id="rId602" Target="https://www.dropbox.com/scl/fi/hgsvodfkll6xqouax362n/Language-grade-7-2014-question-23-RL.7.5-Exemplar-1.png?rlkey=8ax7rclv71kn82azvk3xbluq9&amp;dl=0" TargetMode="External" Type="http://schemas.openxmlformats.org/officeDocument/2006/relationships/hyperlink"/><Relationship Id="rId603" Target="https://www.dropbox.com/scl/fi/2ghjabpd9x5mh2fazs5e9/Language-grade-7-2014-question-23-RL.7.5-Exemplar-2.png?rlkey=4vg3ic8h97d4d4kb6u5xsdwza&amp;dl=0" TargetMode="External" Type="http://schemas.openxmlformats.org/officeDocument/2006/relationships/hyperlink"/><Relationship Id="rId604" Target="https://www.dropbox.com/scl/fi/rih9mbzkyz3gvm9znqza2/Language-grade-7-2014-question-23-RL.7.5-Partial-1.png?rlkey=3gbedwcnpzzwzilgkife6sjzj&amp;dl=0" TargetMode="External" Type="http://schemas.openxmlformats.org/officeDocument/2006/relationships/hyperlink"/><Relationship Id="rId605" Target="https://www.dropbox.com/scl/fi/1uwp3lw7lb1h9b3nzf9g1/Language-grade-7-2014-question-23-RL.7.5-Partial-2.png?rlkey=eb31mf9m0d81hwfz0cro8ydg9&amp;dl=0" TargetMode="External" Type="http://schemas.openxmlformats.org/officeDocument/2006/relationships/hyperlink"/><Relationship Id="rId606" Target="https://www.dropbox.com/scl/fi/rll57cuokc0h4g0moy6kz/Language-grade-7-2014-question-23-RL.7.5-Partial-3.png?rlkey=g5wku8hejwil0cuqfb6wyxy6d&amp;dl=0" TargetMode="External" Type="http://schemas.openxmlformats.org/officeDocument/2006/relationships/hyperlink"/><Relationship Id="rId607" Target="https://www.dropbox.com/scl/fi/xu8dltywn033owl3ekwot/Language-grade-7-2014-Story-7.jpg?rlkey=s4tik5pwfvnarmuvxogzor172&amp;dl=0" TargetMode="External" Type="http://schemas.openxmlformats.org/officeDocument/2006/relationships/hyperlink"/><Relationship Id="rId608" Target="https://www.dropbox.com/scl/fi/bjk6scosoei4ft58v3eeb/Language-grade-7-2014-question-24-RI.7.5.png?rlkey=kgnmywcj70db0w35b2suim3i8&amp;dl=0" TargetMode="External" Type="http://schemas.openxmlformats.org/officeDocument/2006/relationships/hyperlink"/><Relationship Id="rId609" Target="https://www.dropbox.com/scl/fi/240uwlyc7yrk29837v834/Language-grade-7-2014-question-24-RI.7.5-Exemplar-1.png?rlkey=mdm0sxzs0z3t74i7enb4a5toz&amp;dl=0" TargetMode="External" Type="http://schemas.openxmlformats.org/officeDocument/2006/relationships/hyperlink"/><Relationship Id="rId61" Target="https://www.dropbox.com/scl/fi/n4qu8goi8r6dtxcddpe7i/Language-grade-4-2013-question-8-RL.4.3-Partial-7.png?rlkey=28f5kpe6adk9woofhb6wii3yn&amp;dl=0" TargetMode="External" Type="http://schemas.openxmlformats.org/officeDocument/2006/relationships/hyperlink"/><Relationship Id="rId610" Target="https://www.dropbox.com/scl/fi/89nn7nptyha8x3ljf35mx/Language-grade-7-2014-question-24-RI.7.5-Exemplar-2.png?rlkey=ag8gxpwhtrcpstw7qhk6rzkdj&amp;dl=0" TargetMode="External" Type="http://schemas.openxmlformats.org/officeDocument/2006/relationships/hyperlink"/><Relationship Id="rId611" Target="https://www.dropbox.com/scl/fi/yvobr3pp22roflzdahnf5/Language-grade-7-2014-question-24-RI.7.5-Partial-1.png?rlkey=ekob9cg43a0n5jdkupgdvhuvr&amp;dl=0" TargetMode="External" Type="http://schemas.openxmlformats.org/officeDocument/2006/relationships/hyperlink"/><Relationship Id="rId612" Target="https://www.dropbox.com/scl/fi/a87zermc0chk19hggdejz/Language-grade-7-2014-question-24-RI.7.5-Partial-2.png?rlkey=uapbpaixx1bzpog8blvr50bu5&amp;dl=0" TargetMode="External" Type="http://schemas.openxmlformats.org/officeDocument/2006/relationships/hyperlink"/><Relationship Id="rId613" Target="https://www.dropbox.com/scl/fi/vxo8ikpz3jrlrup02jbs5/Language-grade-7-2014-question-24-RI.7.5-Partial-3.png?rlkey=qgng8sa95uyyw1s7lfl3qtzyv&amp;dl=0" TargetMode="External" Type="http://schemas.openxmlformats.org/officeDocument/2006/relationships/hyperlink"/><Relationship Id="rId614" Target="https://www.dropbox.com/scl/fi/xu8dltywn033owl3ekwot/Language-grade-7-2014-Story-7.jpg?rlkey=s4tik5pwfvnarmuvxogzor172&amp;dl=0" TargetMode="External" Type="http://schemas.openxmlformats.org/officeDocument/2006/relationships/hyperlink"/><Relationship Id="rId615" Target="https://www.dropbox.com/scl/fi/zdprmscqg7zbbn3ioau3g/Language-grade-7-2014-question-25-RI.7.2.png?rlkey=syp8fid8ei3ljn0rl4ajig8v0&amp;dl=0" TargetMode="External" Type="http://schemas.openxmlformats.org/officeDocument/2006/relationships/hyperlink"/><Relationship Id="rId616" Target="https://www.dropbox.com/scl/fi/fhqn5euvxplssp8wh0mcj/Language-grade-7-2014-question-25-RI.7.2-Exemplar-1.png?rlkey=qfjqg44mbhxmty9s6npxp44zn&amp;dl=0" TargetMode="External" Type="http://schemas.openxmlformats.org/officeDocument/2006/relationships/hyperlink"/><Relationship Id="rId617" Target="https://www.dropbox.com/scl/fi/8uwh9n5bjhy14x3ugxpd7/Language-grade-7-2014-question-25-RI.7.2-Exemplar-2.png?rlkey=8dbbgq97iko3x2bhjagcow9ar&amp;dl=0" TargetMode="External" Type="http://schemas.openxmlformats.org/officeDocument/2006/relationships/hyperlink"/><Relationship Id="rId618" Target="https://www.dropbox.com/scl/fi/6l0k3ayqyn503mg7udevr/Language-grade-7-2014-question-25-RI.7.2-Partial-1.png?rlkey=fzyefkhmu18lt9g3o2u2seh2q&amp;dl=0" TargetMode="External" Type="http://schemas.openxmlformats.org/officeDocument/2006/relationships/hyperlink"/><Relationship Id="rId619" Target="https://www.dropbox.com/scl/fi/glwhl0dm1o7vtsuqauoq2/Language-grade-7-2014-question-25-RI.7.2-Partial-2.png?rlkey=3ndovmz8r9n0omvnv96wqtvbm&amp;dl=0" TargetMode="External" Type="http://schemas.openxmlformats.org/officeDocument/2006/relationships/hyperlink"/><Relationship Id="rId62" Target="https://www.dropbox.com/scl/fi/pet4qh0mugl0odsn1s6p9/Language-grade-5-2013-Story-1.jpg?rlkey=0f6vau4tsd1234yl321ogvkdm&amp;dl=0" TargetMode="External" Type="http://schemas.openxmlformats.org/officeDocument/2006/relationships/hyperlink"/><Relationship Id="rId620" Target="https://www.dropbox.com/scl/fi/bahtc6ukoiz6d9ryer0sk/Language-grade-7-2014-question-25-RI.7.2-Partial-3.png?rlkey=w9tmv9o0gxkq95uz1rtnhhwyw&amp;dl=0" TargetMode="External" Type="http://schemas.openxmlformats.org/officeDocument/2006/relationships/hyperlink"/><Relationship Id="rId621" Target="https://www.dropbox.com/scl/fi/fpk8ahllbz3fmuo9hxxtr/Language-grade-7-2014-question-26-RL.7.6-RL.7.9.png?rlkey=mnwa9a0khy38e4xtm7ouw0icv&amp;dl=0" TargetMode="External" Type="http://schemas.openxmlformats.org/officeDocument/2006/relationships/hyperlink"/><Relationship Id="rId622" Target="https://www.dropbox.com/scl/fi/xu8dltywn033owl3ekwot/Language-grade-7-2014-Story-7.jpg?rlkey=s4tik5pwfvnarmuvxogzor172&amp;dl=0" TargetMode="External" Type="http://schemas.openxmlformats.org/officeDocument/2006/relationships/hyperlink"/><Relationship Id="rId623" Target="https://www.dropbox.com/scl/fi/k7kys8awye6qfnqcpuyuu/Language-grade-7-2014-question-26-RL.7.6-RL.7.9-Exemplar-1.png?rlkey=p5jhzw1k82f0ciebjevz52fp8&amp;dl=0" TargetMode="External" Type="http://schemas.openxmlformats.org/officeDocument/2006/relationships/hyperlink"/><Relationship Id="rId624" Target="https://www.dropbox.com/scl/fi/6et3kb7rq1rcp5tukvj36/Language-grade-7-2014-question-26-RL.7.6-RL.7.9-Exemplar-2.png?rlkey=5py5giv3rd71fw4ex4kkttxnm&amp;dl=0" TargetMode="External" Type="http://schemas.openxmlformats.org/officeDocument/2006/relationships/hyperlink"/><Relationship Id="rId625" Target="https://www.dropbox.com/scl/fi/4n9vl2q1l5gulduvj2buk/Language-grade-7-2014-question-26-RL.7.6-RL.7.9-Partial-1.png?rlkey=avi1qauwk9v957z878f5k906s&amp;dl=0" TargetMode="External" Type="http://schemas.openxmlformats.org/officeDocument/2006/relationships/hyperlink"/><Relationship Id="rId626" Target="https://www.dropbox.com/scl/fi/ijdihsfd58e12ants4e9k/Language-grade-7-2014-question-26-RL.7.6-RL.7.9-Partial-2.png?rlkey=cvg28423h7dsp0j8jgrztl8j9&amp;dl=0" TargetMode="External" Type="http://schemas.openxmlformats.org/officeDocument/2006/relationships/hyperlink"/><Relationship Id="rId627" Target="https://www.dropbox.com/scl/fi/11lwhf6x9hic6j38af6zn/Language-grade-7-2014-question-26-RL.7.6-RL.7.9-Partial-3.png?rlkey=1yzvavs0iu7oftpdml4po4h8i&amp;dl=0" TargetMode="External" Type="http://schemas.openxmlformats.org/officeDocument/2006/relationships/hyperlink"/><Relationship Id="rId628" Target="https://www.dropbox.com/scl/fi/vx9z3v9bb34jfwbbvayf9/Language-grade-7-2014-question-26-RL.7.6-RL.7.9-Partial-4.png?rlkey=rxhkkc7v7bjr0zb38rvlllya2&amp;dl=0" TargetMode="External" Type="http://schemas.openxmlformats.org/officeDocument/2006/relationships/hyperlink"/><Relationship Id="rId629" Target="https://www.dropbox.com/scl/fi/cbeeula5qeyk8j21e9brg/Language-grade-7-2014-question-26-RL.7.6-RL.7.9-Partial-5.png?rlkey=56dalgx8p5ljw9vqdmbotkzw9&amp;dl=0" TargetMode="External" Type="http://schemas.openxmlformats.org/officeDocument/2006/relationships/hyperlink"/><Relationship Id="rId63" Target="https://www.dropbox.com/scl/fi/pet4qh0mugl0odsn1s6p9/Language-grade-5-2013-Story-1.jpg?rlkey=0f6vau4tsd1234yl321ogvkdm&amp;dl=0" TargetMode="External" Type="http://schemas.openxmlformats.org/officeDocument/2006/relationships/hyperlink"/><Relationship Id="rId630" Target="https://www.dropbox.com/scl/fi/9mnmcrt1njhmn0ksugmuy/Language-grade-7-2014-question-26-RL.7.6-RL.7.9-Partial-6.png?rlkey=942jc8fsfmhsxzecw5hc2flm4&amp;dl=0" TargetMode="External" Type="http://schemas.openxmlformats.org/officeDocument/2006/relationships/hyperlink"/><Relationship Id="rId631" Target="https://www.dropbox.com/scl/fi/lbjl7iuycvsu1m9cteslo/Language-grade-7-2014-question-26-RL.7.6-RL.7.9-Partial-7.png?rlkey=wmbradkdo850fx4z7k78dn59x&amp;dl=0" TargetMode="External" Type="http://schemas.openxmlformats.org/officeDocument/2006/relationships/hyperlink"/><Relationship Id="rId632" Target="https://www.dropbox.com/scl/fi/t0e1u5mffqfrqm0j3b78e/Language-grade-8-2014-question-1-RL.8.4.png?rlkey=nwkktcyyqb2ai2uxb5q44j05g&amp;dl=0" TargetMode="External" Type="http://schemas.openxmlformats.org/officeDocument/2006/relationships/hyperlink"/><Relationship Id="rId633" Target="https://www.dropbox.com/scl/fi/zs3dww0bh6nxn1106x8c6/Language-grade-8-2014-question-2-RL.8.3.png?rlkey=x42rnseifbdcy57teosrus6g5&amp;dl=0" TargetMode="External" Type="http://schemas.openxmlformats.org/officeDocument/2006/relationships/hyperlink"/><Relationship Id="rId634" Target="https://www.dropbox.com/scl/fi/cdn4937b9ujm62nxlou4t/Language-grade-8-2014-question-3-RL.8.4.png?rlkey=rypadfu2potum0ppokef37eik&amp;dl=0" TargetMode="External" Type="http://schemas.openxmlformats.org/officeDocument/2006/relationships/hyperlink"/><Relationship Id="rId635" Target="https://www.dropbox.com/scl/fi/88gr1lg3r3emraffiy5zf/Language-grade-8-2014-question-4-RL.8.2.png?rlkey=dj4vxssho99wv56r9bmhuap90&amp;dl=0" TargetMode="External" Type="http://schemas.openxmlformats.org/officeDocument/2006/relationships/hyperlink"/><Relationship Id="rId636" Target="https://www.dropbox.com/scl/fi/1rjbkk4no6acr0cq6qx0l/Language-grade-8-2014-question-5-RL.8.2.png?rlkey=fdmunhghmwicacml1calt66di&amp;dl=0" TargetMode="External" Type="http://schemas.openxmlformats.org/officeDocument/2006/relationships/hyperlink"/><Relationship Id="rId637" Target="https://www.dropbox.com/scl/fi/dy8801ugd6wqj2stbh6z7/Language-grade-8-2014-question-6-RL.8.2.png?rlkey=rx2g9z2fzaejplc44frih2i76&amp;dl=0" TargetMode="External" Type="http://schemas.openxmlformats.org/officeDocument/2006/relationships/hyperlink"/><Relationship Id="rId638" Target="https://www.dropbox.com/scl/fi/c1btslnysot4xz3il6r95/Language-grade-8-2014-question-7-RL.8.6.png?rlkey=1tvn4l33txy12vnckt2aawzs1&amp;dl=0" TargetMode="External" Type="http://schemas.openxmlformats.org/officeDocument/2006/relationships/hyperlink"/><Relationship Id="rId639" Target="https://www.dropbox.com/scl/fi/aonx557p8wayskv2f568o/Language-grade-8-2014-question-8-RI.8.5.png?rlkey=fystmavq9xin95fb3qoqinpaz&amp;dl=0" TargetMode="External" Type="http://schemas.openxmlformats.org/officeDocument/2006/relationships/hyperlink"/><Relationship Id="rId64" Target="https://www.dropbox.com/scl/fi/pet4qh0mugl0odsn1s6p9/Language-grade-5-2013-Story-1.jpg?rlkey=0f6vau4tsd1234yl321ogvkdm&amp;dl=0" TargetMode="External" Type="http://schemas.openxmlformats.org/officeDocument/2006/relationships/hyperlink"/><Relationship Id="rId640" Target="https://www.dropbox.com/scl/fi/6y6s7sustfs4qok1dnss3/Language-grade-8-2014-question-9-RI.8.4.png?rlkey=9ln42sr72uf4jgekmi7rmtyc8&amp;dl=0" TargetMode="External" Type="http://schemas.openxmlformats.org/officeDocument/2006/relationships/hyperlink"/><Relationship Id="rId641" Target="https://www.dropbox.com/scl/fi/6oxj0trxypqxzi361aa1g/Language-grade-8-2014-question-10-RI.8.2.png?rlkey=gp1ydu6jgisdnz2griousj66p&amp;dl=0" TargetMode="External" Type="http://schemas.openxmlformats.org/officeDocument/2006/relationships/hyperlink"/><Relationship Id="rId642" Target="https://www.dropbox.com/scl/fi/cfl7ty7kkhy64jtf0lgts/Language-grade-8-2014-question-11-RI.8.2.png?rlkey=ly0pntgferppzg04on0sxqa7z&amp;dl=0" TargetMode="External" Type="http://schemas.openxmlformats.org/officeDocument/2006/relationships/hyperlink"/><Relationship Id="rId643" Target="https://www.dropbox.com/scl/fi/xdjf533i9174poo50iolx/Language-grade-8-2014-question-12-L.8.4A.png?rlkey=ucdgkz1by5cu2aj1cx0t62ml2&amp;dl=0" TargetMode="External" Type="http://schemas.openxmlformats.org/officeDocument/2006/relationships/hyperlink"/><Relationship Id="rId644" Target="https://www.dropbox.com/scl/fi/sxwxdli6xl7efrreqfvmi/Language-grade-8-2014-question-13-RI.8.8.png?rlkey=d98b6akjdxyage9alqv3kzqih&amp;dl=0" TargetMode="External" Type="http://schemas.openxmlformats.org/officeDocument/2006/relationships/hyperlink"/><Relationship Id="rId645" Target="https://www.dropbox.com/scl/fi/7avebnruugi65pbfp3f4p/Language-grade-8-2014-question-14-RI.8.2.png?rlkey=m2dxnajtls12n5okmctgbjkah&amp;dl=0" TargetMode="External" Type="http://schemas.openxmlformats.org/officeDocument/2006/relationships/hyperlink"/><Relationship Id="rId646" Target="https://www.dropbox.com/scl/fi/1igvbweeeuo85p87p7v1c/Language-grade-8-2014-question-15-RL.8.1.png?rlkey=6ajb1l364xtsxmgwu4s8qrwf3&amp;dl=0" TargetMode="External" Type="http://schemas.openxmlformats.org/officeDocument/2006/relationships/hyperlink"/><Relationship Id="rId647" Target="https://www.dropbox.com/scl/fi/9bv3apkweqjz4nal3fzx2/Language-grade-8-2014-question-16-RL.8.4.png?rlkey=36j7ywf9b9etw5qglv7w803bj&amp;dl=0" TargetMode="External" Type="http://schemas.openxmlformats.org/officeDocument/2006/relationships/hyperlink"/><Relationship Id="rId648" Target="https://www.dropbox.com/scl/fi/943pzt32mj4ugfgkdtqc5/Language-grade-8-2014-question-17-RL.8.3.png?rlkey=6swpe16wrshj9difduoigial6&amp;dl=0" TargetMode="External" Type="http://schemas.openxmlformats.org/officeDocument/2006/relationships/hyperlink"/><Relationship Id="rId649" Target="https://www.dropbox.com/scl/fi/3kuxxbq0ctdhql0bl5uhw/Language-grade-8-2014-question-18-RL.8.1.png?rlkey=jd6jqwz3nk1vf037ixo8slzlb&amp;dl=0" TargetMode="External" Type="http://schemas.openxmlformats.org/officeDocument/2006/relationships/hyperlink"/><Relationship Id="rId65" Target="https://www.dropbox.com/scl/fi/uo9454sxctdoketnhatz7/Language-grade-5-2013-question-3-RL.5.1.png?rlkey=o0lqhanyvkce4bsvx2gbdm7kg&amp;dl=0" TargetMode="External" Type="http://schemas.openxmlformats.org/officeDocument/2006/relationships/hyperlink"/><Relationship Id="rId650" Target="https://www.dropbox.com/scl/fi/nqz2l71tibn3s9eg9rre1/Language-grade-8-2014-question-19-RL.8.6.png?rlkey=3ca3n6xzwcfbe1f3tuhtq6sde&amp;dl=0" TargetMode="External" Type="http://schemas.openxmlformats.org/officeDocument/2006/relationships/hyperlink"/><Relationship Id="rId651" Target="https://www.dropbox.com/scl/fi/c1ot387oxfewu75rxs40o/Language-grade-8-2014-question-20-RL.8.3.png?rlkey=ql0tnr5s7v0rqe7e3e9yujvuc&amp;dl=0" TargetMode="External" Type="http://schemas.openxmlformats.org/officeDocument/2006/relationships/hyperlink"/><Relationship Id="rId652" Target="https://www.dropbox.com/scl/fi/cb93mbb6scfdombam6wi7/Language-grade-8-2014-question-21-L.8.4a.png?rlkey=ymo2olgx0zdn5cz0stx3gf8tb&amp;dl=0" TargetMode="External" Type="http://schemas.openxmlformats.org/officeDocument/2006/relationships/hyperlink"/><Relationship Id="rId653" Target="https://www.dropbox.com/scl/fi/r1swtj0ngby1rx2torzf8/Language-grade-8-2014-Story-4.jpg?rlkey=qes2gqmlsaeaalpbmpvaybolf&amp;dl=0" TargetMode="External" Type="http://schemas.openxmlformats.org/officeDocument/2006/relationships/hyperlink"/><Relationship Id="rId654" Target="https://www.dropbox.com/scl/fi/r5rhr3xkl3p6kgfv9o4x0/Language-grade-8-2014-question-22-RI.8.1.png?rlkey=wm3lpy3fp3ncra4xwuhqhfz99&amp;dl=0" TargetMode="External" Type="http://schemas.openxmlformats.org/officeDocument/2006/relationships/hyperlink"/><Relationship Id="rId655" Target="https://www.dropbox.com/scl/fi/wyj44hl61splnk2ph4b19/Language-grade-8-2014-question-22-RI.8.1-Exemplar-1.png?rlkey=q2kz5409xran7pdmvjpnrm3ji&amp;dl=0" TargetMode="External" Type="http://schemas.openxmlformats.org/officeDocument/2006/relationships/hyperlink"/><Relationship Id="rId656" Target="https://www.dropbox.com/scl/fi/3447vl60h6pk6tnda9ivx/Language-grade-8-2014-question-22-RI.8.1-Exemplar-2.png?rlkey=s0fawrur7nii45y7a72bfe0j0&amp;dl=0" TargetMode="External" Type="http://schemas.openxmlformats.org/officeDocument/2006/relationships/hyperlink"/><Relationship Id="rId657" Target="https://www.dropbox.com/scl/fi/a3xphi37x7segcnvmwhr2/Language-grade-8-2014-question-22-RI.8.1-Partial-1.png?rlkey=rwmvf1t2x0h9bym3e13qzv2ly&amp;dl=0" TargetMode="External" Type="http://schemas.openxmlformats.org/officeDocument/2006/relationships/hyperlink"/><Relationship Id="rId658" Target="https://www.dropbox.com/scl/fi/n08j3bye1iy7fcar1aqab/Language-grade-8-2014-question-22-RI.8.1-Partial-2.png?rlkey=mkucm5enquu7ndrzbwumlxp2v&amp;dl=0" TargetMode="External" Type="http://schemas.openxmlformats.org/officeDocument/2006/relationships/hyperlink"/><Relationship Id="rId659" Target="https://www.dropbox.com/scl/fi/1bpok5rnsq9628uahxp7f/Language-grade-8-2014-question-22-RI.8.1-Partial-3.png?rlkey=w7050niudivqc0jwwn6bvrb4t&amp;dl=0" TargetMode="External" Type="http://schemas.openxmlformats.org/officeDocument/2006/relationships/hyperlink"/><Relationship Id="rId66" Target="https://www.dropbox.com/scl/fi/qkpfy15jv99trk93ohu0o/Language-grade-5-2013-question-4-RL.5.3.png?rlkey=i7xx3oh26xi0j1sfi2100wwxs&amp;dl=0" TargetMode="External" Type="http://schemas.openxmlformats.org/officeDocument/2006/relationships/hyperlink"/><Relationship Id="rId660" Target="https://www.dropbox.com/scl/fi/2dnamzvxskw67ftezu471/Language-grade-8-2014-question-23-RI.8.6.png?rlkey=j8lh1unagcpcoeqp8u2hhnzsq&amp;dl=0" TargetMode="External" Type="http://schemas.openxmlformats.org/officeDocument/2006/relationships/hyperlink"/><Relationship Id="rId661" Target="https://www.dropbox.com/scl/fi/r1swtj0ngby1rx2torzf8/Language-grade-8-2014-Story-4.jpg?rlkey=qes2gqmlsaeaalpbmpvaybolf&amp;dl=0" TargetMode="External" Type="http://schemas.openxmlformats.org/officeDocument/2006/relationships/hyperlink"/><Relationship Id="rId662" Target="https://www.dropbox.com/scl/fi/ltfykvvp3qnemg6z5yda0/Language-grade-8-2014-question-23-RI.8.6-Exemplar-1.png?rlkey=b8eu6mfvbpga7vb8t20j22yjb&amp;dl=0" TargetMode="External" Type="http://schemas.openxmlformats.org/officeDocument/2006/relationships/hyperlink"/><Relationship Id="rId663" Target="https://www.dropbox.com/scl/fi/b0cvquhb12m3s99u7bcty/Language-grade-8-2014-question-23-RI.8.6-Exemplar-2.png?rlkey=nx7t8ljp2e8tt2pm9azopfwtj&amp;dl=0" TargetMode="External" Type="http://schemas.openxmlformats.org/officeDocument/2006/relationships/hyperlink"/><Relationship Id="rId664" Target="https://www.dropbox.com/scl/fi/2d8qragcj5jkcgb32jrp1/Language-grade-8-2014-question-23-RI.8.6-Partial-1.png?rlkey=8gfqm43svbx06bs036hmtihda&amp;dl=0" TargetMode="External" Type="http://schemas.openxmlformats.org/officeDocument/2006/relationships/hyperlink"/><Relationship Id="rId665" Target="https://www.dropbox.com/scl/fi/ta9tgfu7v6z36zabzh22n/Language-grade-8-2014-question-23-RI.8.6-Partial-2.png?rlkey=kvedzo99f7el8xbaysjj3yuk6&amp;dl=0" TargetMode="External" Type="http://schemas.openxmlformats.org/officeDocument/2006/relationships/hyperlink"/><Relationship Id="rId666" Target="https://www.dropbox.com/scl/fi/cxy5b255nc5hmv5nlefge/Language-grade-8-2014-question-23-RI.8.6-Partial-3.png?rlkey=pr02hqxg0wyaxl51puhzzrqw0&amp;dl=0" TargetMode="External" Type="http://schemas.openxmlformats.org/officeDocument/2006/relationships/hyperlink"/><Relationship Id="rId667" Target="https://www.dropbox.com/scl/fi/y3js4dr956puv47wiumii/Language-grade-8-2014-Story-5.jpg?rlkey=9hp3e2jxttysf48g3z7dvu6cg&amp;dl=0" TargetMode="External" Type="http://schemas.openxmlformats.org/officeDocument/2006/relationships/hyperlink"/><Relationship Id="rId668" Target="https://www.dropbox.com/scl/fi/9cfzoshm5iowcjar2oiiz/Language-grade-8-2014-question-24-RL.8.1.png?rlkey=2rs2k73tuy4j4eqph0sa50wil&amp;dl=0" TargetMode="External" Type="http://schemas.openxmlformats.org/officeDocument/2006/relationships/hyperlink"/><Relationship Id="rId669" Target="https://www.dropbox.com/scl/fi/pdbnr1t07ybv6gar3oa1e/Language-grade-8-2014-question-24-RL.8.1-Exemplar-1.png?rlkey=ioc1wbqqok6heqvgs3kr5vg86&amp;dl=0" TargetMode="External" Type="http://schemas.openxmlformats.org/officeDocument/2006/relationships/hyperlink"/><Relationship Id="rId67" Target="https://www.dropbox.com/scl/fi/pet4qh0mugl0odsn1s6p9/Language-grade-5-2013-Story-1.jpg?rlkey=0f6vau4tsd1234yl321ogvkdm&amp;dl=0" TargetMode="External" Type="http://schemas.openxmlformats.org/officeDocument/2006/relationships/hyperlink"/><Relationship Id="rId670" Target="https://www.dropbox.com/scl/fi/dd7kk9gar3u5ymqmoiitx/Language-grade-8-2014-question-24-RL.8.1-Exemplar-2.png?rlkey=ocwot8v2iyqhp24atvn23v2vh&amp;dl=0" TargetMode="External" Type="http://schemas.openxmlformats.org/officeDocument/2006/relationships/hyperlink"/><Relationship Id="rId671" Target="https://www.dropbox.com/scl/fi/5a2905fdkuv1lj4rm508u/Language-grade-8-2014-question-24-RL.8.1-Partial-1.png?rlkey=qmmksyikpq7k12q2o1pgjp5ze&amp;dl=0" TargetMode="External" Type="http://schemas.openxmlformats.org/officeDocument/2006/relationships/hyperlink"/><Relationship Id="rId672" Target="https://www.dropbox.com/scl/fi/u4qmeobnebtzzhsjmabf5/Language-grade-8-2014-question-24-RL.8.1-Partial-2.png?rlkey=48vxyxjlrdvhwe11mf413na4z&amp;dl=0" TargetMode="External" Type="http://schemas.openxmlformats.org/officeDocument/2006/relationships/hyperlink"/><Relationship Id="rId673" Target="https://www.dropbox.com/scl/fi/xbishtjwx0l702j7meppe/Language-grade-8-2014-question-24-RL.8.1-Partial-3.png?rlkey=j515j320ubyafv8erhqvxhgu2&amp;dl=0" TargetMode="External" Type="http://schemas.openxmlformats.org/officeDocument/2006/relationships/hyperlink"/><Relationship Id="rId674" Target="https://www.dropbox.com/scl/fi/jtumpczf6fskoqsjhoyes/Language-grade-8-2014-Story-6.jpg?rlkey=7vp9xl52kb9snswpzplboz9el&amp;dl=0" TargetMode="External" Type="http://schemas.openxmlformats.org/officeDocument/2006/relationships/hyperlink"/><Relationship Id="rId675" Target="https://www.dropbox.com/scl/fi/uvicvgyp7la48802g38s4/Language-grade-8-2014-question-25-RL.8.6.png?rlkey=r93zafdk0fs3dvwfu1h3a0s0w&amp;dl=0" TargetMode="External" Type="http://schemas.openxmlformats.org/officeDocument/2006/relationships/hyperlink"/><Relationship Id="rId676" Target="https://www.dropbox.com/scl/fi/2ubkwyiz0yhinr78njm3h/Language-grade-8-2014-question-25-RL.8.6-Exemplar-1.png?rlkey=l6ee0f7farqbrxwdhu5ka0ntc&amp;dl=0" TargetMode="External" Type="http://schemas.openxmlformats.org/officeDocument/2006/relationships/hyperlink"/><Relationship Id="rId677" Target="https://www.dropbox.com/scl/fi/rgin90buvg33l317kh0lw/Language-grade-8-2014-question-25-RL.8.6-Exemplar-2.png?rlkey=sys910o8yc91jj0zbq7uwq5bu&amp;dl=0" TargetMode="External" Type="http://schemas.openxmlformats.org/officeDocument/2006/relationships/hyperlink"/><Relationship Id="rId678" Target="https://www.dropbox.com/scl/fi/8199kkvjk69rc3pjf2c46/Language-grade-8-2014-question-25-RL.8.6-Partial-1.png?rlkey=citv6qqehuu91r82z8dt3rie1&amp;dl=0" TargetMode="External" Type="http://schemas.openxmlformats.org/officeDocument/2006/relationships/hyperlink"/><Relationship Id="rId679" Target="https://www.dropbox.com/scl/fi/7zwrp7p6ydj0at787hr0x/Language-grade-8-2014-question-25-RL.8.6-Partial-2.png?rlkey=8boc5p2et4t6gkl1blstr98vt&amp;dl=0" TargetMode="External" Type="http://schemas.openxmlformats.org/officeDocument/2006/relationships/hyperlink"/><Relationship Id="rId68" Target="https://www.dropbox.com/scl/fi/pet4qh0mugl0odsn1s6p9/Language-grade-5-2013-Story-1.jpg?rlkey=0f6vau4tsd1234yl321ogvkdm&amp;dl=0" TargetMode="External" Type="http://schemas.openxmlformats.org/officeDocument/2006/relationships/hyperlink"/><Relationship Id="rId680" Target="https://www.dropbox.com/scl/fi/1vpl1ng6yy89ns0slb8kp/Language-grade-8-2014-question-25-RL.8.6-Partial-3.png?rlkey=zomutmm9mab19ncwyphizi3f6&amp;dl=0" TargetMode="External" Type="http://schemas.openxmlformats.org/officeDocument/2006/relationships/hyperlink"/><Relationship Id="rId681" Target="https://www.dropbox.com/scl/fi/jtumpczf6fskoqsjhoyes/Language-grade-8-2014-Story-6.jpg?rlkey=7vp9xl52kb9snswpzplboz9el&amp;dl=0" TargetMode="External" Type="http://schemas.openxmlformats.org/officeDocument/2006/relationships/hyperlink"/><Relationship Id="rId682" Target="https://www.dropbox.com/scl/fi/pwwdpa8ewfmlw6vr7uuzx/Language-grade-8-2014-question-26-RL.8.4.png?rlkey=hvk53hs3js1qwunss90i3v1jt&amp;dl=0" TargetMode="External" Type="http://schemas.openxmlformats.org/officeDocument/2006/relationships/hyperlink"/><Relationship Id="rId683" Target="https://www.dropbox.com/scl/fi/wgxlb1gxowk2n3ak9jop0/Language-grade-8-2014-question-26-RL.8.4-Exemplar-1.png?rlkey=moiy22s2gxg6tkby70e76g1c3&amp;dl=0" TargetMode="External" Type="http://schemas.openxmlformats.org/officeDocument/2006/relationships/hyperlink"/><Relationship Id="rId684" Target="https://www.dropbox.com/scl/fi/kwy85hlvh3pks6eoynzy6/Language-grade-8-2014-question-26-RL.8.4-Exemplar-2.png?rlkey=ivy3mhaooodr0vlnyrw5dx0k5&amp;dl=0" TargetMode="External" Type="http://schemas.openxmlformats.org/officeDocument/2006/relationships/hyperlink"/><Relationship Id="rId685" Target="https://www.dropbox.com/scl/fi/kybe0zvqju2v6q3asybdu/Language-grade-8-2014-question-26-RL.8.4-Partial-1.png?rlkey=250ves0515o3e6bbivowgavds&amp;dl=0" TargetMode="External" Type="http://schemas.openxmlformats.org/officeDocument/2006/relationships/hyperlink"/><Relationship Id="rId686" Target="https://www.dropbox.com/scl/fi/559qw0plyuhewkykm7b50/Language-grade-8-2014-question-26-RL.8.4-Partial-2.png?rlkey=j5ldjxh64n0w7dk54em2neht7&amp;dl=0" TargetMode="External" Type="http://schemas.openxmlformats.org/officeDocument/2006/relationships/hyperlink"/><Relationship Id="rId687" Target="https://www.dropbox.com/scl/fi/3cvaxa7h1i74n2kgm5uaj/Language-grade-8-2014-question-26-RL.8.4-Partial-3.png?rlkey=spby3b15iyrknm3knraf136ke&amp;dl=0" TargetMode="External" Type="http://schemas.openxmlformats.org/officeDocument/2006/relationships/hyperlink"/><Relationship Id="rId688" Target="https://www.dropbox.com/scl/fi/jtumpczf6fskoqsjhoyes/Language-grade-8-2014-Story-6.jpg?rlkey=7vp9xl52kb9snswpzplboz9el&amp;dl=0" TargetMode="External" Type="http://schemas.openxmlformats.org/officeDocument/2006/relationships/hyperlink"/><Relationship Id="rId689" Target="https://www.dropbox.com/scl/fi/6lj06luy1yd91caiwa29h/Language-grade-8-2014-question-27-RL.8.2.png?rlkey=6pm1rwu89un73ypovuxv4hfaj&amp;dl=0" TargetMode="External" Type="http://schemas.openxmlformats.org/officeDocument/2006/relationships/hyperlink"/><Relationship Id="rId69" Target="https://www.dropbox.com/scl/fi/2db4fpad2blmfdt8ojzxj/Language-grade-5-2013-question-5-RL.5.8.png?rlkey=garotlms78mpn518wahdv2oco&amp;dl=0" TargetMode="External" Type="http://schemas.openxmlformats.org/officeDocument/2006/relationships/hyperlink"/><Relationship Id="rId690" Target="https://www.dropbox.com/scl/fi/0pqf5xlgfpn0sk3wgrjhj/Language-grade-8-2014-question-27-RL.8.2-Exemplar-1.png?rlkey=753nki029r1xhenlb1qdldmi1&amp;dl=0" TargetMode="External" Type="http://schemas.openxmlformats.org/officeDocument/2006/relationships/hyperlink"/><Relationship Id="rId691" Target="https://www.dropbox.com/scl/fi/5molmci5lkuk0vm1yk95l/Language-grade-8-2014-question-27-RL.8.2-Exemplar-2.png?rlkey=avx64r61wzbn25inxusx4evmy&amp;dl=0" TargetMode="External" Type="http://schemas.openxmlformats.org/officeDocument/2006/relationships/hyperlink"/><Relationship Id="rId692" Target="https://www.dropbox.com/scl/fi/gas02vlkrbh88ybnciqmp/Language-grade-8-2014-question-27-RL.8.2-Partial-1.png?rlkey=rdbht5zvxploof1q64xuv47zc&amp;dl=0" TargetMode="External" Type="http://schemas.openxmlformats.org/officeDocument/2006/relationships/hyperlink"/><Relationship Id="rId693" Target="https://www.dropbox.com/scl/fi/rj9tikaddg1c02on18mnm/Language-grade-8-2014-question-27-RL.8.2-Partial-2.png?rlkey=jzrw5yuwe4ua3u3diwv6bq3vc&amp;dl=0" TargetMode="External" Type="http://schemas.openxmlformats.org/officeDocument/2006/relationships/hyperlink"/><Relationship Id="rId694" Target="https://www.dropbox.com/scl/fi/e2a4cmammk0nkcvmtb9jv/Language-grade-8-2014-question-27-RL.8.2-Partial-3.png?rlkey=xb7edjyah618iq6yxro6ecmhm&amp;dl=0" TargetMode="External" Type="http://schemas.openxmlformats.org/officeDocument/2006/relationships/hyperlink"/><Relationship Id="rId695" Target="https://www.dropbox.com/scl/fi/ro8t8j3ehggw9cuwxs591/Language-grade-8-2014-question-27-RL.8.2-Partial-4.png?rlkey=bbgc2xiyoy71fevjmmpnrdn32&amp;dl=0" TargetMode="External" Type="http://schemas.openxmlformats.org/officeDocument/2006/relationships/hyperlink"/><Relationship Id="rId696" Target="https://www.dropbox.com/scl/fi/w1cqnn4mj483ciuaa1gmg/Language-grade-8-2014-question-27-RL.8.2-Partial-5.png?rlkey=j3i68iffz0u3s53rc4kdad3sm&amp;dl=0" TargetMode="External" Type="http://schemas.openxmlformats.org/officeDocument/2006/relationships/hyperlink"/><Relationship Id="rId697" Target="https://www.dropbox.com/scl/fi/8chiar798e4xqsapuo6p1/Language-grade-8-2014-question-27-RL.8.2-Partial-6.png?rlkey=hx001y9d5rrn52bxr4mcxig8o&amp;dl=0" TargetMode="External" Type="http://schemas.openxmlformats.org/officeDocument/2006/relationships/hyperlink"/><Relationship Id="rId698" Target="https://www.dropbox.com/scl/fi/z55hez6nhxhzjmmyk1vn4/Language-grade-8-2014-question-27-RL.8.2-Partial-7.png?rlkey=7cmbbefkr78gqymejfaofrfai&amp;dl=0" TargetMode="External" Type="http://schemas.openxmlformats.org/officeDocument/2006/relationships/hyperlink"/><Relationship Id="rId699" Target="https://www.dropbox.com/scl/fi/orz4494arxkx6qg018vby/Language-grade-3-2015-question-1-RL.3.4.png?rlkey=1748hr0uq3smhuqle951pngg7&amp;dl=0" TargetMode="External" Type="http://schemas.openxmlformats.org/officeDocument/2006/relationships/hyperlink"/><Relationship Id="rId7" Target="https://www.dropbox.com/scl/fi/4c7tq3127m2q9e69u9irl/Language-grade-3-2013-question-3-RI.3.1.png?rlkey=q0i2u8hfex4vmj128bk049zyp&amp;dl=0" TargetMode="External" Type="http://schemas.openxmlformats.org/officeDocument/2006/relationships/hyperlink"/><Relationship Id="rId70" Target="https://www.dropbox.com/scl/fi/r3aeqjuteze3g9oe7pigj/Language-grade-5-2013-question-6-RL.5.1.png?rlkey=65gii8kdg80hbl4y278zf1q6q&amp;dl=0" TargetMode="External" Type="http://schemas.openxmlformats.org/officeDocument/2006/relationships/hyperlink"/><Relationship Id="rId700" Target="https://www.dropbox.com/scl/fi/c1amvkvv6k5lqwdzzualf/Language-grade-3-2015-question-2-RL.3.1.png?rlkey=64zb7hbz7l4l9h58ydccujk9d&amp;dl=0" TargetMode="External" Type="http://schemas.openxmlformats.org/officeDocument/2006/relationships/hyperlink"/><Relationship Id="rId701" Target="https://www.dropbox.com/scl/fi/7ssxy3zus9jdicghs35yi/Language-grade-3-2015-question-4-RL.3.1.png?rlkey=znsv7ozgaxbsodgqzpucev7b7&amp;dl=0" TargetMode="External" Type="http://schemas.openxmlformats.org/officeDocument/2006/relationships/hyperlink"/><Relationship Id="rId702" Target="https://www.dropbox.com/scl/fi/7mo50wgohdc3akbf0mivi/Language-grade-3-2015-question-3-RL.3.3.png?rlkey=houw7pichua75e3ugmz9fhnud&amp;dl=0" TargetMode="External" Type="http://schemas.openxmlformats.org/officeDocument/2006/relationships/hyperlink"/><Relationship Id="rId703" Target="https://www.dropbox.com/scl/fi/rt958x022ysfch7lakm1c/Language-grade-3-2015-question-5-RL.3.1.png?rlkey=dbay6vy3zyqtyz1owd81vf2j5&amp;dl=0" TargetMode="External" Type="http://schemas.openxmlformats.org/officeDocument/2006/relationships/hyperlink"/><Relationship Id="rId704" Target="https://www.dropbox.com/scl/fi/bbiiv3tke8xgnzm97cgjn/Language-grade-3-2015-question-6-RL.3.2.png?rlkey=t21v87hsy15lmmhsqln0owlv6&amp;dl=0" TargetMode="External" Type="http://schemas.openxmlformats.org/officeDocument/2006/relationships/hyperlink"/><Relationship Id="rId705" Target="https://www.dropbox.com/scl/fi/5a153bkj88khcdm89l9qy/Language-grade-3-2015-Story-2.jpg?rlkey=wzlpwjqm77chmtzdkcot24ah4&amp;dl=0" TargetMode="External" Type="http://schemas.openxmlformats.org/officeDocument/2006/relationships/hyperlink"/><Relationship Id="rId706" Target="https://www.dropbox.com/scl/fi/5a153bkj88khcdm89l9qy/Language-grade-3-2015-Story-2.jpg?rlkey=wzlpwjqm77chmtzdkcot24ah4&amp;dl=0" TargetMode="External" Type="http://schemas.openxmlformats.org/officeDocument/2006/relationships/hyperlink"/><Relationship Id="rId707" Target="https://www.dropbox.com/scl/fi/5a153bkj88khcdm89l9qy/Language-grade-3-2015-Story-2.jpg?rlkey=wzlpwjqm77chmtzdkcot24ah4&amp;dl=0" TargetMode="External" Type="http://schemas.openxmlformats.org/officeDocument/2006/relationships/hyperlink"/><Relationship Id="rId708" Target="https://www.dropbox.com/scl/fi/5a153bkj88khcdm89l9qy/Language-grade-3-2015-Story-2.jpg?rlkey=wzlpwjqm77chmtzdkcot24ah4&amp;dl=0" TargetMode="External" Type="http://schemas.openxmlformats.org/officeDocument/2006/relationships/hyperlink"/><Relationship Id="rId709" Target="https://www.dropbox.com/scl/fi/2vql1wzv23gtdho00288w/Language-grade-3-2015-question-7-L.3.4-a.png?rlkey=lj9whm66t7n2v4aho1r87se4s&amp;dl=0" TargetMode="External" Type="http://schemas.openxmlformats.org/officeDocument/2006/relationships/hyperlink"/><Relationship Id="rId71" Target="https://www.dropbox.com/scl/fi/pet4qh0mugl0odsn1s6p9/Language-grade-5-2013-Story-1.jpg?rlkey=0f6vau4tsd1234yl321ogvkdm&amp;dl=0" TargetMode="External" Type="http://schemas.openxmlformats.org/officeDocument/2006/relationships/hyperlink"/><Relationship Id="rId710" Target="https://www.dropbox.com/scl/fi/b6yp8y0uvq2sk328lw8sj/Language-grade-3-2015-question-8-RL.3.3.png?rlkey=33bn8qtjwj4scncgpmjcv9ru5&amp;dl=0" TargetMode="External" Type="http://schemas.openxmlformats.org/officeDocument/2006/relationships/hyperlink"/><Relationship Id="rId711" Target="https://www.dropbox.com/scl/fi/77z88k2tdrimu4fcsar8k/Language-grade-3-2015-question-9-RL.3.3.png?rlkey=q87up1z5t53nhwa4g0lcvqqpy&amp;dl=0" TargetMode="External" Type="http://schemas.openxmlformats.org/officeDocument/2006/relationships/hyperlink"/><Relationship Id="rId712" Target="https://www.dropbox.com/scl/fi/0t515hdjvz3aqfddh4klv/Language-grade-3-2015-question-10-RL.3.3.png?rlkey=d2n7n3s2udkrrxxa69oo8zqmr&amp;dl=0" TargetMode="External" Type="http://schemas.openxmlformats.org/officeDocument/2006/relationships/hyperlink"/><Relationship Id="rId713" Target="https://www.dropbox.com/scl/fi/9p214dty9c7xjmdqart1r/Language-grade-3-2015-question-11-RL.3.1.png?rlkey=mg8nd2rjk9r2gnlzf186ist3m&amp;dl=0" TargetMode="External" Type="http://schemas.openxmlformats.org/officeDocument/2006/relationships/hyperlink"/><Relationship Id="rId714" Target="https://www.dropbox.com/scl/fi/5a153bkj88khcdm89l9qy/Language-grade-3-2015-Story-2.jpg?rlkey=wzlpwjqm77chmtzdkcot24ah4&amp;dl=0" TargetMode="External" Type="http://schemas.openxmlformats.org/officeDocument/2006/relationships/hyperlink"/><Relationship Id="rId715" Target="https://www.dropbox.com/scl/fi/enkf0mjuy1yymsko7dzx1/Language-grade-8-2014-Story-1.jpg?rlkey=vf5877g1qjbor5dxw89gg1eel&amp;dl=0" TargetMode="External" Type="http://schemas.openxmlformats.org/officeDocument/2006/relationships/hyperlink"/><Relationship Id="rId716" Target="https://www.dropbox.com/scl/fi/enkf0mjuy1yymsko7dzx1/Language-grade-8-2014-Story-1.jpg?rlkey=vf5877g1qjbor5dxw89gg1eel&amp;dl=0" TargetMode="External" Type="http://schemas.openxmlformats.org/officeDocument/2006/relationships/hyperlink"/><Relationship Id="rId717" Target="https://www.dropbox.com/scl/fi/qwquulpopjj4yfl155ges/Language-grade-8-2014-Story-2.jpg?rlkey=n06m51afryxn6ah2ub23i9ae4&amp;dl=0" TargetMode="External" Type="http://schemas.openxmlformats.org/officeDocument/2006/relationships/hyperlink"/><Relationship Id="rId718" Target="https://www.dropbox.com/scl/fi/qwquulpopjj4yfl155ges/Language-grade-8-2014-Story-2.jpg?rlkey=n06m51afryxn6ah2ub23i9ae4&amp;dl=0" TargetMode="External" Type="http://schemas.openxmlformats.org/officeDocument/2006/relationships/hyperlink"/><Relationship Id="rId719" Target="https://www.dropbox.com/scl/fi/mc1q6egd8xgddj6scspo2/Language-grade-8-2014-Story-3.jpg?rlkey=9mu129hkqeav2yhc0b6b26d18&amp;dl=0" TargetMode="External" Type="http://schemas.openxmlformats.org/officeDocument/2006/relationships/hyperlink"/><Relationship Id="rId72" Target="https://www.dropbox.com/scl/fi/frjy3aqn4bu8cx3ysszeu/Language-grade-5-2013-Story-2.jpg?rlkey=si0n2k3js99arv15z1opsuz5e&amp;dl=0" TargetMode="External" Type="http://schemas.openxmlformats.org/officeDocument/2006/relationships/hyperlink"/><Relationship Id="rId720" Target="https://www.dropbox.com/scl/fi/mc1q6egd8xgddj6scspo2/Language-grade-8-2014-Story-3.jpg?rlkey=9mu129hkqeav2yhc0b6b26d18&amp;dl=0" TargetMode="External" Type="http://schemas.openxmlformats.org/officeDocument/2006/relationships/hyperlink"/><Relationship Id="rId721" Target="https://www.dropbox.com/scl/fi/h48bs3pa7ljpj65cn7hyg/Language-grade-3-2015-Story-1.jpg?rlkey=rqtaohbwl8gquglpd7349d1xm&amp;dl=0" TargetMode="External" Type="http://schemas.openxmlformats.org/officeDocument/2006/relationships/hyperlink"/><Relationship Id="rId722" Target="https://www.dropbox.com/scl/fi/h48bs3pa7ljpj65cn7hyg/Language-grade-3-2015-Story-1.jpg?rlkey=rqtaohbwl8gquglpd7349d1xm&amp;dl=0" TargetMode="External" Type="http://schemas.openxmlformats.org/officeDocument/2006/relationships/hyperlink"/><Relationship Id="rId723" Target="https://www.dropbox.com/scl/fi/ur8sovxzx96lx9rh9njae/Language-grade-3-2015-Story-3.jpg?rlkey=zswy1egishakdk1trmapx09vi&amp;dl=0" TargetMode="External" Type="http://schemas.openxmlformats.org/officeDocument/2006/relationships/hyperlink"/><Relationship Id="rId724" Target="https://www.dropbox.com/scl/fi/ur8sovxzx96lx9rh9njae/Language-grade-3-2015-Story-3.jpg?rlkey=zswy1egishakdk1trmapx09vi&amp;dl=0" TargetMode="External" Type="http://schemas.openxmlformats.org/officeDocument/2006/relationships/hyperlink"/><Relationship Id="rId725" Target="https://www.dropbox.com/scl/fi/blh6on3svk7x5o2y0dffw/Language-grade-3-2015-question-12-RI.3.1.png?rlkey=havgvoxr3ajw4vajjrwko755d&amp;dl=0" TargetMode="External" Type="http://schemas.openxmlformats.org/officeDocument/2006/relationships/hyperlink"/><Relationship Id="rId726" Target="https://www.dropbox.com/scl/fi/77e2detyqrdrzi9x0jjw7/Language-grade-3-2015-question-13-L.3.4-a.png?rlkey=f5w6yrnxyrt1n33s1jp285q7o&amp;dl=0" TargetMode="External" Type="http://schemas.openxmlformats.org/officeDocument/2006/relationships/hyperlink"/><Relationship Id="rId727" Target="https://www.dropbox.com/scl/fi/1mx19p5do27jhetjdtl4z/Language-grade-3-2015-question-14-RI.3.4.png?rlkey=s9kfns3322lxii580b8216chx&amp;dl=0" TargetMode="External" Type="http://schemas.openxmlformats.org/officeDocument/2006/relationships/hyperlink"/><Relationship Id="rId728" Target="https://www.dropbox.com/scl/fi/xzrcstjl6ehp7vz76uwba/Language-grade-3-2015-question-15-RI.3.2.png?rlkey=mf2x7drknw1xxljcmak0cmxnz&amp;dl=0" TargetMode="External" Type="http://schemas.openxmlformats.org/officeDocument/2006/relationships/hyperlink"/><Relationship Id="rId729" Target="https://www.dropbox.com/scl/fi/udd9jrw9yud071cgleok5/Language-grade-3-2015-question-16-RI.3.3.png?rlkey=hvd2lwb4jfdum51zvj4f3v0gb&amp;dl=0" TargetMode="External" Type="http://schemas.openxmlformats.org/officeDocument/2006/relationships/hyperlink"/><Relationship Id="rId73" Target="https://www.dropbox.com/scl/fi/q21ba2vtzkdc8d3ds9soo/Language-grade-5-2013-question-7-RL.5.1-RL.5.2-RL.5.3.png?rlkey=bar79mzxyy0j2591e7bzh380q&amp;dl=0" TargetMode="External" Type="http://schemas.openxmlformats.org/officeDocument/2006/relationships/hyperlink"/><Relationship Id="rId730" Target="https://www.dropbox.com/scl/fi/fcnyxsmrrle56lrk18j1t/Language-grade-3-2015-question-17-RI.3.1.png?rlkey=n9v79sh8czskxhwq72pewkuls&amp;dl=0" TargetMode="External" Type="http://schemas.openxmlformats.org/officeDocument/2006/relationships/hyperlink"/><Relationship Id="rId731" Target="https://www.dropbox.com/scl/fi/bcecxfgzwm7lub7djv0vw/Language-grade-3-2015-question-18-RI.3.2.png?rlkey=uw5x0y5vw3d3yajq2m6dxmwog&amp;dl=0" TargetMode="External" Type="http://schemas.openxmlformats.org/officeDocument/2006/relationships/hyperlink"/><Relationship Id="rId732" Target="https://www.dropbox.com/scl/fi/6sjjga15im0h2lvkvkg19/Language-grade-3-2015-Story-4.jpg?rlkey=jpbt2l3s1aktmbkbak1typrhe&amp;dl=0" TargetMode="External" Type="http://schemas.openxmlformats.org/officeDocument/2006/relationships/hyperlink"/><Relationship Id="rId733" Target="https://www.dropbox.com/scl/fi/f9vkz2t3jnt186pm8l6ng/Language-grade-3-2015-question-19-RL.3.3.png?rlkey=le4ovphzyhbq504q02usyf4xj&amp;dl=0" TargetMode="External" Type="http://schemas.openxmlformats.org/officeDocument/2006/relationships/hyperlink"/><Relationship Id="rId734" Target="https://www.dropbox.com/scl/fi/ddzbslq5kuk10y1bc89ol/Language-grade-3-2015-question-19-RL.3.3-Exemplar-1.png?rlkey=kgfchoo8j5mek6om093k1vrrg&amp;dl=0" TargetMode="External" Type="http://schemas.openxmlformats.org/officeDocument/2006/relationships/hyperlink"/><Relationship Id="rId735" Target="https://www.dropbox.com/scl/fi/i2qj8j7yha5sv3v2v9p04/Language-grade-3-2015-question-20-RL.3.5.png?rlkey=priwtkjkeavn9r0unv3a6qyc7&amp;dl=0" TargetMode="External" Type="http://schemas.openxmlformats.org/officeDocument/2006/relationships/hyperlink"/><Relationship Id="rId736" Target="https://www.dropbox.com/scl/fi/dslw8us42hnb9oke478lg/Language-grade-3-2015-question-20-RL.3.5-Exemplar-1.png?rlkey=j2i70zf80jpxtw1d6340abzba&amp;dl=0" TargetMode="External" Type="http://schemas.openxmlformats.org/officeDocument/2006/relationships/hyperlink"/><Relationship Id="rId737" Target="https://www.dropbox.com/scl/fi/6sjjga15im0h2lvkvkg19/Language-grade-3-2015-Story-4.jpg?rlkey=jpbt2l3s1aktmbkbak1typrhe&amp;dl=0" TargetMode="External" Type="http://schemas.openxmlformats.org/officeDocument/2006/relationships/hyperlink"/><Relationship Id="rId738" Target="https://www.dropbox.com/scl/fi/gu4pioehzhprqh0wa81vw/Language-grade-3-2015-Story-5.jpg?rlkey=exeuki29nd94etgzh1no8q45f&amp;dl=0" TargetMode="External" Type="http://schemas.openxmlformats.org/officeDocument/2006/relationships/hyperlink"/><Relationship Id="rId739" Target="https://www.dropbox.com/scl/fi/ph24x7jpbwfwontbdybki/Language-grade-3-2015-question-21-RI.3.8.png?rlkey=w4i7ko4riayhf15rwcnh64nuo&amp;dl=0" TargetMode="External" Type="http://schemas.openxmlformats.org/officeDocument/2006/relationships/hyperlink"/><Relationship Id="rId74" Target="https://www.dropbox.com/scl/fi/m69uw1mhx6o70gxkcm29a/Language-grade-5-2013-question-7-RL.5.1-RL.5.2-RL.5.3-Exemplar-1.png?rlkey=qw8zr5bjwmqrm2f6xi077pxwd&amp;dl=0" TargetMode="External" Type="http://schemas.openxmlformats.org/officeDocument/2006/relationships/hyperlink"/><Relationship Id="rId740" Target="https://www.dropbox.com/scl/fi/ymo2onyco997urz5757u4/Language-grade-3-2015-question-21-RI.3.8-Exemplar-1.png?rlkey=87fnmroii5vig47bfg0zy0rq5&amp;dl=0" TargetMode="External" Type="http://schemas.openxmlformats.org/officeDocument/2006/relationships/hyperlink"/><Relationship Id="rId741" Target="https://www.dropbox.com/scl/fi/t3x6c4o75pf532qgepyvk/Language-grade-3-2015-question-22-RI.3.2.png?rlkey=yq3aie6fxiafxbn1pm0dm098s&amp;dl=0" TargetMode="External" Type="http://schemas.openxmlformats.org/officeDocument/2006/relationships/hyperlink"/><Relationship Id="rId742" Target="https://www.dropbox.com/scl/fi/t564uz9xsq7zpvcmxbuvw/Language-grade-3-2015-question-22-RI.3.2-Exemplar-1.png?rlkey=28xxjsazw98cgnqk5uz8a8ei5&amp;dl=0" TargetMode="External" Type="http://schemas.openxmlformats.org/officeDocument/2006/relationships/hyperlink"/><Relationship Id="rId743" Target="https://www.dropbox.com/scl/fi/gu4pioehzhprqh0wa81vw/Language-grade-3-2015-Story-5.jpg?rlkey=exeuki29nd94etgzh1no8q45f&amp;dl=0" TargetMode="External" Type="http://schemas.openxmlformats.org/officeDocument/2006/relationships/hyperlink"/><Relationship Id="rId744" Target="https://www.dropbox.com/scl/fi/lxswymnmoennlky1ufq5q/Language-grade-3-2015-Story-6.jpg?rlkey=qte7kxtrto2n22j3lgq8ebl72&amp;dl=0" TargetMode="External" Type="http://schemas.openxmlformats.org/officeDocument/2006/relationships/hyperlink"/><Relationship Id="rId745" Target="https://www.dropbox.com/scl/fi/lif101jj4rvgrn39l3kxl/Language-grade-3-2015-question-23-RL.3.4.png?rlkey=8ulhtx1lk3mnssqm1tajkmntq&amp;dl=0" TargetMode="External" Type="http://schemas.openxmlformats.org/officeDocument/2006/relationships/hyperlink"/><Relationship Id="rId746" Target="https://www.dropbox.com/scl/fi/6nih4anjf2mxtjta4o1rs/Language-grade-3-2015-question-23-RL.3.4-Exemplar-1.png?rlkey=dh2j5cdzjo0dxfj0r0a9550mu&amp;dl=0" TargetMode="External" Type="http://schemas.openxmlformats.org/officeDocument/2006/relationships/hyperlink"/><Relationship Id="rId747" Target="https://www.dropbox.com/scl/fi/intni8fvt0yaplxyimze9/Language-grade-3-2015-question-24-RL.3.3.png?rlkey=fwr1j599iphxbex8swstcqbz4&amp;dl=0" TargetMode="External" Type="http://schemas.openxmlformats.org/officeDocument/2006/relationships/hyperlink"/><Relationship Id="rId748" Target="https://www.dropbox.com/scl/fi/86v35bw3etivwuzg72r0b/Language-grade-3-2015-question-24-RL.3.3-Exemplar-1.png?rlkey=ios25376c5ferzwd39c4hq36w&amp;dl=0" TargetMode="External" Type="http://schemas.openxmlformats.org/officeDocument/2006/relationships/hyperlink"/><Relationship Id="rId749" Target="https://www.dropbox.com/scl/fi/lxswymnmoennlky1ufq5q/Language-grade-3-2015-Story-6.jpg?rlkey=qte7kxtrto2n22j3lgq8ebl72&amp;dl=0" TargetMode="External" Type="http://schemas.openxmlformats.org/officeDocument/2006/relationships/hyperlink"/><Relationship Id="rId75" Target="https://www.dropbox.com/scl/fi/aqc0mkaw3airmifcz5aoy/Language-grade-5-2013-question-7-RL.5.1-RL.5.2-RL.5.3-Exemplar-2.png?rlkey=tjnaqogst3fq0svftmxjt0ile&amp;dl=0" TargetMode="External" Type="http://schemas.openxmlformats.org/officeDocument/2006/relationships/hyperlink"/><Relationship Id="rId750" Target="https://www.dropbox.com/scl/fi/uxz57qzpby9jx6qwb27jk/Language-grade-4-2015-Story-1.jpg?rlkey=u3aj2ln3ii6up1x3lnu0hr2sh&amp;dl=0" TargetMode="External" Type="http://schemas.openxmlformats.org/officeDocument/2006/relationships/hyperlink"/><Relationship Id="rId751" Target="https://www.dropbox.com/scl/fi/mk6iclhtanppltip0ybjg/Language-grade-4-2015-question-1-RL.4.3.png?rlkey=as1vt2njskuiyy3311tobjljg&amp;dl=0" TargetMode="External" Type="http://schemas.openxmlformats.org/officeDocument/2006/relationships/hyperlink"/><Relationship Id="rId752" Target="https://www.dropbox.com/scl/fi/id0mrc04kxophmye31t24/Language-grade-4-2015-question-2-L.4.5-b.png?rlkey=vabopcm0upheaam609myt81tz&amp;dl=0" TargetMode="External" Type="http://schemas.openxmlformats.org/officeDocument/2006/relationships/hyperlink"/><Relationship Id="rId753" Target="https://www.dropbox.com/scl/fi/9eler70c1fllrin7mdmk1/Language-grade-4-2015-question-3-RL.4.3.png?rlkey=eor2f8x4z0xxz5550f0f5iv04&amp;dl=0" TargetMode="External" Type="http://schemas.openxmlformats.org/officeDocument/2006/relationships/hyperlink"/><Relationship Id="rId754" Target="https://www.dropbox.com/scl/fi/73bkjesqjflmyhy9dmfu5/Language-grade-4-2015-question-4-RL.4.1.png?rlkey=qnt4xhyt03l96mr6q6cdv1s3p&amp;dl=0" TargetMode="External" Type="http://schemas.openxmlformats.org/officeDocument/2006/relationships/hyperlink"/><Relationship Id="rId755" Target="https://www.dropbox.com/scl/fi/flgyxiw0uxc09734v6py8/Language-grade-4-2015-question-5-L.4.4-a.png?rlkey=d5i614ux8yvhe6k28a4it7wha&amp;dl=0" TargetMode="External" Type="http://schemas.openxmlformats.org/officeDocument/2006/relationships/hyperlink"/><Relationship Id="rId756" Target="https://www.dropbox.com/scl/fi/wtp577g6j2k3aserkw2ji/Language-grade-4-2015-question-6-RL.4.2.png?rlkey=e4i8g29z7pi4s2znniqxc46ud&amp;dl=0" TargetMode="External" Type="http://schemas.openxmlformats.org/officeDocument/2006/relationships/hyperlink"/><Relationship Id="rId757" Target="https://www.dropbox.com/scl/fi/uxz57qzpby9jx6qwb27jk/Language-grade-4-2015-Story-1.jpg?rlkey=u3aj2ln3ii6up1x3lnu0hr2sh&amp;dl=0" TargetMode="External" Type="http://schemas.openxmlformats.org/officeDocument/2006/relationships/hyperlink"/><Relationship Id="rId758" Target="https://www.dropbox.com/scl/fi/uxz57qzpby9jx6qwb27jk/Language-grade-4-2015-Story-1.jpg?rlkey=u3aj2ln3ii6up1x3lnu0hr2sh&amp;dl=0" TargetMode="External" Type="http://schemas.openxmlformats.org/officeDocument/2006/relationships/hyperlink"/><Relationship Id="rId759" Target="https://www.dropbox.com/scl/fi/uxz57qzpby9jx6qwb27jk/Language-grade-4-2015-Story-1.jpg?rlkey=u3aj2ln3ii6up1x3lnu0hr2sh&amp;dl=0" TargetMode="External" Type="http://schemas.openxmlformats.org/officeDocument/2006/relationships/hyperlink"/><Relationship Id="rId76" Target="https://www.dropbox.com/scl/fi/014mpjtbzdr0h9r40qec1/Language-grade-5-2013-question-7-RL.5.1-RL.5.2-RL.5.3-Partial-1.png?rlkey=xdn6wsfaftb2vv7957nfkhm8n&amp;dl=0" TargetMode="External" Type="http://schemas.openxmlformats.org/officeDocument/2006/relationships/hyperlink"/><Relationship Id="rId760" Target="https://www.dropbox.com/scl/fi/uxz57qzpby9jx6qwb27jk/Language-grade-4-2015-Story-1.jpg?rlkey=u3aj2ln3ii6up1x3lnu0hr2sh&amp;dl=0" TargetMode="External" Type="http://schemas.openxmlformats.org/officeDocument/2006/relationships/hyperlink"/><Relationship Id="rId761" Target="https://www.dropbox.com/scl/fi/uxz57qzpby9jx6qwb27jk/Language-grade-4-2015-Story-1.jpg?rlkey=u3aj2ln3ii6up1x3lnu0hr2sh&amp;dl=0" TargetMode="External" Type="http://schemas.openxmlformats.org/officeDocument/2006/relationships/hyperlink"/><Relationship Id="rId762" Target="https://www.dropbox.com/scl/fi/rr26azch4uzkiwjybagen/Language-grade-4-2015-Story-2.jpg?rlkey=wfhxjno20k9yh2d9px5qo3284&amp;dl=0" TargetMode="External" Type="http://schemas.openxmlformats.org/officeDocument/2006/relationships/hyperlink"/><Relationship Id="rId763" Target="https://www.dropbox.com/scl/fi/2mghvd6hvcywe5hsog23o/Language-grade-4-2015-question-7-RI.4.1.png?rlkey=ia62hou0epa3dggus52zlqphm&amp;dl=0" TargetMode="External" Type="http://schemas.openxmlformats.org/officeDocument/2006/relationships/hyperlink"/><Relationship Id="rId764" Target="https://www.dropbox.com/scl/fi/dwc628zwisslm5w2tzdnx/Language-grade-4-2015-question-8-RI.4.2.png?rlkey=blmrl1dgh3cfzi2pk7qr4kizi&amp;dl=0" TargetMode="External" Type="http://schemas.openxmlformats.org/officeDocument/2006/relationships/hyperlink"/><Relationship Id="rId765" Target="https://www.dropbox.com/scl/fi/8fvbphl9b0y3t25if6vrf/Language-grade-4-2015-question-9-L.4.4-a.png?rlkey=tpdytnop1728wilsq3gsg44h9&amp;dl=0" TargetMode="External" Type="http://schemas.openxmlformats.org/officeDocument/2006/relationships/hyperlink"/><Relationship Id="rId766" Target="https://www.dropbox.com/scl/fi/vmkq55f71grgm6eqtaxox/Language-grade-4-2015-question-10-RI.4.3.png?rlkey=zfmmq2u4trysx9fu9rksjalwv&amp;dl=0" TargetMode="External" Type="http://schemas.openxmlformats.org/officeDocument/2006/relationships/hyperlink"/><Relationship Id="rId767" Target="https://www.dropbox.com/scl/fi/dfjm247i3r15583dt9sfd/Language-grade-4-2015-question-11-RI.4.5.png?rlkey=uhfk7x8d1zs3xjv3hbht7xacv&amp;dl=0" TargetMode="External" Type="http://schemas.openxmlformats.org/officeDocument/2006/relationships/hyperlink"/><Relationship Id="rId768" Target="https://www.dropbox.com/scl/fi/6jnmqce1hdgw52qttelqq/Language-grade-4-2015-question-12-RI.4.2.png?rlkey=y77acqsdyikwpo8o3e9zv5jop&amp;dl=0" TargetMode="External" Type="http://schemas.openxmlformats.org/officeDocument/2006/relationships/hyperlink"/><Relationship Id="rId769" Target="https://www.dropbox.com/scl/fi/rr26azch4uzkiwjybagen/Language-grade-4-2015-Story-2.jpg?rlkey=wfhxjno20k9yh2d9px5qo3284&amp;dl=0" TargetMode="External" Type="http://schemas.openxmlformats.org/officeDocument/2006/relationships/hyperlink"/><Relationship Id="rId77" Target="https://www.dropbox.com/scl/fi/ajammfs6k7w63n9zq53lo/Language-grade-5-2013-question-7-RL.5.1-RL.5.2-RL.5.3-Partial-2.png?rlkey=ubv78rgqiqfk5l20s31de9j72&amp;dl=0" TargetMode="External" Type="http://schemas.openxmlformats.org/officeDocument/2006/relationships/hyperlink"/><Relationship Id="rId770" Target="https://www.dropbox.com/scl/fi/baiwubrbptgwqiproxndm/Language-grade-4-2015-Story-3.jpg?rlkey=e0ffc6n0ii0pv24hwrz1g2q76&amp;dl=0" TargetMode="External" Type="http://schemas.openxmlformats.org/officeDocument/2006/relationships/hyperlink"/><Relationship Id="rId771" Target="https://www.dropbox.com/scl/fi/baiwubrbptgwqiproxndm/Language-grade-4-2015-Story-3.jpg?rlkey=e0ffc6n0ii0pv24hwrz1g2q76&amp;dl=0" TargetMode="External" Type="http://schemas.openxmlformats.org/officeDocument/2006/relationships/hyperlink"/><Relationship Id="rId772" Target="https://www.dropbox.com/scl/fi/baiwubrbptgwqiproxndm/Language-grade-4-2015-Story-3.jpg?rlkey=e0ffc6n0ii0pv24hwrz1g2q76&amp;dl=0" TargetMode="External" Type="http://schemas.openxmlformats.org/officeDocument/2006/relationships/hyperlink"/><Relationship Id="rId773" Target="https://www.dropbox.com/scl/fi/mfikhlb2nc2zjrht79v82/Language-grade-4-2015-question-13-RI.4.5.png?rlkey=3mv6b7kuesgyzpb7k323zvide&amp;dl=0" TargetMode="External" Type="http://schemas.openxmlformats.org/officeDocument/2006/relationships/hyperlink"/><Relationship Id="rId774" Target="https://www.dropbox.com/scl/fi/kutx113fw3pd208d4ok52/Language-grade-4-2015-question-14-RI.4.8.png?rlkey=hvvah87k1rg2jtft1z3xujdbb&amp;dl=0" TargetMode="External" Type="http://schemas.openxmlformats.org/officeDocument/2006/relationships/hyperlink"/><Relationship Id="rId775" Target="https://www.dropbox.com/scl/fi/ijl317z3mdpz22w8ndhe9/Language-grade-4-2015-question-15-RI.4.2.png?rlkey=todh3nyo8i1w8ak1snn3n2adf&amp;dl=0" TargetMode="External" Type="http://schemas.openxmlformats.org/officeDocument/2006/relationships/hyperlink"/><Relationship Id="rId776" Target="https://www.dropbox.com/scl/fi/muq7jo59vv7wddt7886zu/Language-grade-4-2015-question-19-RI.4.1.png?rlkey=8yjh8gig90e73vevyqaex2o1s&amp;dl=0" TargetMode="External" Type="http://schemas.openxmlformats.org/officeDocument/2006/relationships/hyperlink"/><Relationship Id="rId777" Target="https://www.dropbox.com/scl/fi/e2dj2prjs505u2nrd2o8t/Language-grade-4-2015-question-16-RI.4.3.png?rlkey=n7kfp8pqp6plauuwfwoxe0u6i&amp;dl=0" TargetMode="External" Type="http://schemas.openxmlformats.org/officeDocument/2006/relationships/hyperlink"/><Relationship Id="rId778" Target="https://www.dropbox.com/scl/fi/ddfbecevijyryckk1w42x/Language-grade-4-2015-question-17-RI.4.3.png?rlkey=rrpuedb6nk6vmo3swrvyc5jxt&amp;dl=0" TargetMode="External" Type="http://schemas.openxmlformats.org/officeDocument/2006/relationships/hyperlink"/><Relationship Id="rId779" Target="https://www.dropbox.com/scl/fi/vnomzonf2dx2wdeuotfnh/Language-grade-4-2015-question-18-L.4.4-a.png?rlkey=hcxoh6gcehkk43tze4o6duu8i&amp;dl=0" TargetMode="External" Type="http://schemas.openxmlformats.org/officeDocument/2006/relationships/hyperlink"/><Relationship Id="rId78" Target="https://www.dropbox.com/scl/fi/bu9mdfdaedjc8wzpvdxij/Language-grade-5-2013-question-7-RL.5.1-RL.5.2-RL.5.3-Partial-3.png?rlkey=m0dmf1hfw3hqea8tf56ucx300&amp;dl=0" TargetMode="External" Type="http://schemas.openxmlformats.org/officeDocument/2006/relationships/hyperlink"/><Relationship Id="rId780" Target="https://www.dropbox.com/scl/fi/hkgiwtfscs94wt1lnph45/Language-grade-4-2015-Story-4.jpg?rlkey=tt6v598v1y3vapobn77105mji&amp;dl=0" TargetMode="External" Type="http://schemas.openxmlformats.org/officeDocument/2006/relationships/hyperlink"/><Relationship Id="rId781" Target="https://www.dropbox.com/scl/fi/x0sgc4ew0qu4l7o4xkmbc/Language-grade-4-2015-question-20-RI.4.1.png?rlkey=55bdwyzx7wafbtvpbx2by7jhe&amp;dl=0" TargetMode="External" Type="http://schemas.openxmlformats.org/officeDocument/2006/relationships/hyperlink"/><Relationship Id="rId782" Target="https://www.dropbox.com/scl/fi/n4k1k2zqk7xech5sa0t55/Language-grade-4-2015-question-20-RI.4.1-Exemplar-1.png?rlkey=c1kjv5jg3q45lbjjp19b1ydn2&amp;dl=0" TargetMode="External" Type="http://schemas.openxmlformats.org/officeDocument/2006/relationships/hyperlink"/><Relationship Id="rId783" Target="https://www.dropbox.com/scl/fi/hkgiwtfscs94wt1lnph45/Language-grade-4-2015-Story-4.jpg?rlkey=tt6v598v1y3vapobn77105mji&amp;dl=0" TargetMode="External" Type="http://schemas.openxmlformats.org/officeDocument/2006/relationships/hyperlink"/><Relationship Id="rId784" Target="https://www.dropbox.com/scl/fi/7zdbhnatyg3lhsn5ztny4/Language-grade-4-2015-question-21-RI.4.2.png?rlkey=ws62p0aj0xsboqdrocheqpd6b&amp;dl=0" TargetMode="External" Type="http://schemas.openxmlformats.org/officeDocument/2006/relationships/hyperlink"/><Relationship Id="rId785" Target="https://www.dropbox.com/scl/fi/6wp71etas2j827q5ztz39/Language-grade-4-2015-question-21-RI.4.2-Exemplar-1.png?rlkey=epkncrcv4fei6vncqaf52k6fa&amp;dl=0" TargetMode="External" Type="http://schemas.openxmlformats.org/officeDocument/2006/relationships/hyperlink"/><Relationship Id="rId786" Target="https://www.dropbox.com/scl/fi/7545468fevkh0mvupbuex/Language-grade-4-2015-Story-5.jpg?rlkey=wz740ue9s3ozqjwsxmmm713ky&amp;dl=0" TargetMode="External" Type="http://schemas.openxmlformats.org/officeDocument/2006/relationships/hyperlink"/><Relationship Id="rId787" Target="https://www.dropbox.com/scl/fi/7545468fevkh0mvupbuex/Language-grade-4-2015-Story-5.jpg?rlkey=wz740ue9s3ozqjwsxmmm713ky&amp;dl=0" TargetMode="External" Type="http://schemas.openxmlformats.org/officeDocument/2006/relationships/hyperlink"/><Relationship Id="rId788" Target="https://www.dropbox.com/scl/fi/g5hmbo3onfas3qlmb3two/Language-grade-4-2015-question-22-RL.4.3.png?rlkey=21fdmfgg5n09vh8cvw62eyk41&amp;dl=0" TargetMode="External" Type="http://schemas.openxmlformats.org/officeDocument/2006/relationships/hyperlink"/><Relationship Id="rId789" Target="https://www.dropbox.com/scl/fi/6187x7xg9rk85hz8ydrs7/Language-grade-4-2015-question-23-RL.4.3.png?rlkey=lbrwl2f8divx3zeskwegtu0tq&amp;dl=0" TargetMode="External" Type="http://schemas.openxmlformats.org/officeDocument/2006/relationships/hyperlink"/><Relationship Id="rId79" Target="https://www.dropbox.com/scl/fi/dbcn81nqm8idcqfo1nr8k/Language-grade-5-2013-Story-3.jpg?rlkey=mxqivje1hgc0hew7kv6qvk0rn&amp;dl=0" TargetMode="External" Type="http://schemas.openxmlformats.org/officeDocument/2006/relationships/hyperlink"/><Relationship Id="rId790" Target="https://www.dropbox.com/scl/fi/9cl0wxj33o0vpuu31w1jn/Language-grade-4-2015-question-22-RL.4.3-Exemplar-1.png?rlkey=zfrbsq7lzc7br6amczq5e6euq&amp;dl=0" TargetMode="External" Type="http://schemas.openxmlformats.org/officeDocument/2006/relationships/hyperlink"/><Relationship Id="rId791" Target="https://www.dropbox.com/scl/fi/jbpxob8luo4w7wwra74rz/Language-grade-4-2015-question-23-RL.4.3-Exemplar-1.png?rlkey=iqjjnbfxwy37my33zkxf4f1mn&amp;dl=0" TargetMode="External" Type="http://schemas.openxmlformats.org/officeDocument/2006/relationships/hyperlink"/><Relationship Id="rId792" Target="https://www.dropbox.com/scl/fi/r5knigix9kk7tm9fvkb63/Language-grade-4-2015-Story-6.jpg?rlkey=vzlzoe9auntsfti8f49gs418l&amp;dl=0" TargetMode="External" Type="http://schemas.openxmlformats.org/officeDocument/2006/relationships/hyperlink"/><Relationship Id="rId793" Target="https://www.dropbox.com/scl/fi/jf0nl2vcps9zrh71lridy/Language-grade-4-2015-question-24-RL.4.3.png?rlkey=nzq6mt432kzi38dxds2k61997&amp;dl=0" TargetMode="External" Type="http://schemas.openxmlformats.org/officeDocument/2006/relationships/hyperlink"/><Relationship Id="rId794" Target="https://www.dropbox.com/scl/fi/tuh3ecx1fhhtkjgp5r655/Language-grade-4-2015-question-24-RL.4.3-Exemplar-1.png?rlkey=91rsyhz173xzgzsxdu6xyz85y&amp;dl=0" TargetMode="External" Type="http://schemas.openxmlformats.org/officeDocument/2006/relationships/hyperlink"/><Relationship Id="rId795" Target="https://www.dropbox.com/scl/fi/mdaewcd7dcac4ws3kn2t3/Language-grade-4-2015-question-25-RL.4.9.png?rlkey=dechs81mvezxw6egxd95cvq4x&amp;dl=0" TargetMode="External" Type="http://schemas.openxmlformats.org/officeDocument/2006/relationships/hyperlink"/><Relationship Id="rId796" Target="https://www.dropbox.com/scl/fi/tmg4agy4h2qze765c1mba/Language-grade-4-2015-question-25-RL.4.9-Exemplar-1.png?rlkey=smb9sxh8ais8tdgxlk6cay98q&amp;dl=0" TargetMode="External" Type="http://schemas.openxmlformats.org/officeDocument/2006/relationships/hyperlink"/><Relationship Id="rId797" Target="https://www.dropbox.com/scl/fi/r5knigix9kk7tm9fvkb63/Language-grade-4-2015-Story-6.jpg?rlkey=vzlzoe9auntsfti8f49gs418l&amp;dl=0" TargetMode="External" Type="http://schemas.openxmlformats.org/officeDocument/2006/relationships/hyperlink"/><Relationship Id="rId798" Target="https://www.dropbox.com/scl/fi/pgy5x02rpiq0qxtxorb36/Language-grade-5-2015-Story-1.jpg?rlkey=i61lyhldql0o86z4f7o0boryy&amp;dl=0" TargetMode="External" Type="http://schemas.openxmlformats.org/officeDocument/2006/relationships/hyperlink"/><Relationship Id="rId799" Target="https://www.dropbox.com/scl/fi/2oap7pweia978wz7f9ac7/Language-grade-5-2015-question-1-RI.5.4.png?rlkey=curlrhp67bbvc9b3ba47qqe8z&amp;dl=0" TargetMode="External" Type="http://schemas.openxmlformats.org/officeDocument/2006/relationships/hyperlink"/><Relationship Id="rId8" Target="https://www.dropbox.com/scl/fi/xn0omk158jmelp15dre4c/Language-grade-3-2013-question-4-RI.3.1.png?rlkey=0soi6fig1adh9vsobhup40www&amp;dl=0" TargetMode="External" Type="http://schemas.openxmlformats.org/officeDocument/2006/relationships/hyperlink"/><Relationship Id="rId80" Target="https://www.dropbox.com/scl/fi/02h5035jidtysdt68yxi9/Language-grade-5-2013-question-8-RL.5.1-RL.5.2-RL.5.3.png?rlkey=vew4v2sk6jsezcjwb1ffgedx6&amp;dl=0" TargetMode="External" Type="http://schemas.openxmlformats.org/officeDocument/2006/relationships/hyperlink"/><Relationship Id="rId800" Target="https://www.dropbox.com/scl/fi/wp59wqg0qognefjbyyhg6/Language-grade-5-2015-question-2-RI.5.2.png?rlkey=ofvgemcrr2cq64r2yvlzhraod&amp;dl=0" TargetMode="External" Type="http://schemas.openxmlformats.org/officeDocument/2006/relationships/hyperlink"/><Relationship Id="rId801" Target="https://www.dropbox.com/scl/fi/oz0woflkqpsybu257ihp0/Language-grade-5-2015-question-3-RI.5.2.png?rlkey=bagtkwx9k94modz0sas7r36cv&amp;dl=0" TargetMode="External" Type="http://schemas.openxmlformats.org/officeDocument/2006/relationships/hyperlink"/><Relationship Id="rId802" Target="https://www.dropbox.com/scl/fi/0yd5zdngn11a5eulcc9cf/Language-grade-5-2015-question-4-RI.5.8.png?rlkey=wvhh3pzjhymdzdt3s8zrufdxk&amp;dl=0" TargetMode="External" Type="http://schemas.openxmlformats.org/officeDocument/2006/relationships/hyperlink"/><Relationship Id="rId803" Target="https://www.dropbox.com/scl/fi/e66melcj8z3drybt680mk/Language-grade-5-2015-question-5-RI.5.1.png?rlkey=4i3h7potydsavymyg6i7lnzsc&amp;dl=0" TargetMode="External" Type="http://schemas.openxmlformats.org/officeDocument/2006/relationships/hyperlink"/><Relationship Id="rId804" Target="https://www.dropbox.com/scl/fi/eiem0snhp1uvtrbjq9tsz/Language-grade-5-2015-question-6-RI.5.3.png?rlkey=mgieg8djo6dxn5vnulz4rhkmm&amp;dl=0" TargetMode="External" Type="http://schemas.openxmlformats.org/officeDocument/2006/relationships/hyperlink"/><Relationship Id="rId805" Target="https://www.dropbox.com/scl/fi/i7ag6b8fr1m964jx9qqf5/Language-grade-5-2015-question-7-RI.5.3.png?rlkey=fddli412w9fp74151zgvkiuju&amp;dl=0" TargetMode="External" Type="http://schemas.openxmlformats.org/officeDocument/2006/relationships/hyperlink"/><Relationship Id="rId806" Target="https://www.dropbox.com/scl/fi/pgy5x02rpiq0qxtxorb36/Language-grade-5-2015-Story-1.jpg?rlkey=i61lyhldql0o86z4f7o0boryy&amp;dl=0" TargetMode="External" Type="http://schemas.openxmlformats.org/officeDocument/2006/relationships/hyperlink"/><Relationship Id="rId807" Target="https://www.dropbox.com/scl/fi/v4igpfv8zmhfuk4noobvj/Language-grade-5-2015-Story-2.jpg?rlkey=h63u6cf91kgatu4z60x7vet8l&amp;dl=0" TargetMode="External" Type="http://schemas.openxmlformats.org/officeDocument/2006/relationships/hyperlink"/><Relationship Id="rId808" Target="https://www.dropbox.com/scl/fi/v4igpfv8zmhfuk4noobvj/Language-grade-5-2015-Story-2.jpg?rlkey=h63u6cf91kgatu4z60x7vet8l&amp;dl=0" TargetMode="External" Type="http://schemas.openxmlformats.org/officeDocument/2006/relationships/hyperlink"/><Relationship Id="rId809" Target="https://www.dropbox.com/scl/fi/x37hp6vkr2qncnyekjghv/Language-grade-5-2015-question-8-RL.5.5.png?rlkey=x87xg8ggso2sigovyqcqdthp3&amp;dl=0" TargetMode="External" Type="http://schemas.openxmlformats.org/officeDocument/2006/relationships/hyperlink"/><Relationship Id="rId81" Target="https://www.dropbox.com/scl/fi/u4w08axyffms6g2s2lqd6/Language-grade-5-2013-question-8-RL.5.1-RL.5.2-RL.5.3-Exemplar-1.png?rlkey=mt66sm48bxk1cigyzh3syy9n8&amp;dl=0" TargetMode="External" Type="http://schemas.openxmlformats.org/officeDocument/2006/relationships/hyperlink"/><Relationship Id="rId810" Target="https://www.dropbox.com/scl/fi/zw39cfl4531nxy866rkzr/Language-grade-5-2015-question-9-RL.5.1.png?rlkey=tfu5e6px873l0l4molopg07sh&amp;dl=0" TargetMode="External" Type="http://schemas.openxmlformats.org/officeDocument/2006/relationships/hyperlink"/><Relationship Id="rId811" Target="https://www.dropbox.com/scl/fi/g6zol9gc8arknhnf7pbk3/Language-grade-5-2015-question-10-RL.5.3.png?rlkey=uvs15zv3553am1l29cn2mwppu&amp;dl=0" TargetMode="External" Type="http://schemas.openxmlformats.org/officeDocument/2006/relationships/hyperlink"/><Relationship Id="rId812" Target="https://www.dropbox.com/scl/fi/iitk249drr3hbyb3x9ntq/Language-grade-5-2015-question-11-RL.5.2.png?rlkey=i2lin0zhnn6lmd98b4g05ufud&amp;dl=0" TargetMode="External" Type="http://schemas.openxmlformats.org/officeDocument/2006/relationships/hyperlink"/><Relationship Id="rId813" Target="https://www.dropbox.com/scl/fi/repx3f580zh8u3u09ci49/Language-grade-5-2015-question-12-RL.5.1.png?rlkey=1ihp3a4f1mx9itmx9qg6bkw8i&amp;dl=0" TargetMode="External" Type="http://schemas.openxmlformats.org/officeDocument/2006/relationships/hyperlink"/><Relationship Id="rId814" Target="https://www.dropbox.com/scl/fi/e3sxylnpkh2fw4lfgxzdk/Language-grade-5-2015-question-13-RL.5.2.png?rlkey=aw2oxgi6hzvup1b9fz4o1apmj&amp;dl=0" TargetMode="External" Type="http://schemas.openxmlformats.org/officeDocument/2006/relationships/hyperlink"/><Relationship Id="rId815" Target="https://www.dropbox.com/scl/fi/qtqdo2lzxz7dgydb6tmv8/Language-grade-5-2015-Story-3.jpg?rlkey=7xskghcv1ixqjoz1iknkl6zni&amp;dl=0" TargetMode="External" Type="http://schemas.openxmlformats.org/officeDocument/2006/relationships/hyperlink"/><Relationship Id="rId816" Target="https://www.dropbox.com/scl/fi/qtqdo2lzxz7dgydb6tmv8/Language-grade-5-2015-Story-3.jpg?rlkey=7xskghcv1ixqjoz1iknkl6zni&amp;dl=0" TargetMode="External" Type="http://schemas.openxmlformats.org/officeDocument/2006/relationships/hyperlink"/><Relationship Id="rId817" Target="https://www.dropbox.com/scl/fi/y14tx8fsk3gou003iwi4u/Language-grade-5-2015-question-14-RI.5.1.png?rlkey=4ckb7dog26px6b11mc6s1zxci&amp;dl=0" TargetMode="External" Type="http://schemas.openxmlformats.org/officeDocument/2006/relationships/hyperlink"/><Relationship Id="rId818" Target="https://www.dropbox.com/scl/fi/pavrop3y94grm0que4gfd/Language-grade-5-2015-question-15-RI.5.8.png?rlkey=phbjo7k245sa772436xqyffa0&amp;dl=0" TargetMode="External" Type="http://schemas.openxmlformats.org/officeDocument/2006/relationships/hyperlink"/><Relationship Id="rId819" Target="https://www.dropbox.com/scl/fi/or5aos79ol6u0husa8981/Language-grade-5-2015-question-16-RI.5.8.png?rlkey=wdf4iusyniuj028wj2e8shxk5&amp;dl=0" TargetMode="External" Type="http://schemas.openxmlformats.org/officeDocument/2006/relationships/hyperlink"/><Relationship Id="rId82" Target="https://www.dropbox.com/scl/fi/8za09cpj5zrpvx3lhsszr/Language-grade-5-2013-question-8-RL.5.1-RL.5.2-RL.5.3-Exemplar-2.png?rlkey=ad2b7liw0zdnhv1yp9wpr5hpk&amp;dl=0" TargetMode="External" Type="http://schemas.openxmlformats.org/officeDocument/2006/relationships/hyperlink"/><Relationship Id="rId820" Target="https://www.dropbox.com/scl/fi/hce8imkejowtjkv1qtya9/Language-grade-5-2015-question-17-RI.5.3.png?rlkey=77icag18c6kydaqyg417e6l7t&amp;dl=0" TargetMode="External" Type="http://schemas.openxmlformats.org/officeDocument/2006/relationships/hyperlink"/><Relationship Id="rId821" Target="https://www.dropbox.com/scl/fi/szrw20a9qnbwt8h8gez4r/Language-grade-5-2015-question-18-L.5.4-a.png?rlkey=39t1upnfgp5tup3wxuxwvpheb&amp;dl=0" TargetMode="External" Type="http://schemas.openxmlformats.org/officeDocument/2006/relationships/hyperlink"/><Relationship Id="rId822" Target="https://www.dropbox.com/scl/fi/inh9t0t3xhmmfjqi9voj4/Language-grade-5-2015-question-19-RI.5.1.png?rlkey=phrm5ysdrnwk7wr0a7o7guiwe&amp;dl=0" TargetMode="External" Type="http://schemas.openxmlformats.org/officeDocument/2006/relationships/hyperlink"/><Relationship Id="rId823" Target="https://www.dropbox.com/scl/fi/idt644o9bitmilj2a3enf/Language-grade-5-2015-question-20-RI.5.2.png?rlkey=gnrmwv7e4gsw4nxaiphjff39i&amp;dl=0" TargetMode="External" Type="http://schemas.openxmlformats.org/officeDocument/2006/relationships/hyperlink"/><Relationship Id="rId824" Target="https://www.dropbox.com/scl/fi/ohu52hsdkcqubkgirtvd9/Language-grade-5-2015-Story-4.jpg?rlkey=5qq4dl82kshm311erykc0hyoq&amp;dl=0" TargetMode="External" Type="http://schemas.openxmlformats.org/officeDocument/2006/relationships/hyperlink"/><Relationship Id="rId825" Target="https://www.dropbox.com/scl/fi/pjfq5io69kaqjayspyeyy/Language-grade-5-2015-question-21-RI.5.1.png?rlkey=hrdv3cih1thnpan303dpcrl94&amp;dl=0" TargetMode="External" Type="http://schemas.openxmlformats.org/officeDocument/2006/relationships/hyperlink"/><Relationship Id="rId826" Target="https://www.dropbox.com/scl/fi/0ta81c9ai5adiuvmt48zn/Language-grade-5-2015-question-21-RI.5.1-Exemplar-1.png?rlkey=m1l8dcvh6prrct6pzz39nwsf2&amp;dl=0" TargetMode="External" Type="http://schemas.openxmlformats.org/officeDocument/2006/relationships/hyperlink"/><Relationship Id="rId827" Target="https://www.dropbox.com/scl/fi/idrr1qzrg4boqcfxmviz0/Language-grade-5-2015-question-22-RI.5.3.png?rlkey=p1kjov8gs7jojw1w7g0bbxkuh&amp;dl=0" TargetMode="External" Type="http://schemas.openxmlformats.org/officeDocument/2006/relationships/hyperlink"/><Relationship Id="rId828" Target="https://www.dropbox.com/scl/fi/uz006ukogfo05b8gp83z9/Language-grade-5-2015-question-22-RI.5.3-Exemplar-1.png?rlkey=enlduo0mk1qpf23pz6vwl4nf9&amp;dl=0" TargetMode="External" Type="http://schemas.openxmlformats.org/officeDocument/2006/relationships/hyperlink"/><Relationship Id="rId829" Target="https://www.dropbox.com/scl/fi/ohu52hsdkcqubkgirtvd9/Language-grade-5-2015-Story-4.jpg?rlkey=5qq4dl82kshm311erykc0hyoq&amp;dl=0" TargetMode="External" Type="http://schemas.openxmlformats.org/officeDocument/2006/relationships/hyperlink"/><Relationship Id="rId83" Target="https://www.dropbox.com/scl/fi/zsa4td1k9trlj0tfmzjsc/Language-grade-5-2013-question-8-RL.5.1-RL.5.2-RL.5.3-Partial-1.png?rlkey=5i6rwq0ayg57sqnwqxby4m4yc&amp;dl=0" TargetMode="External" Type="http://schemas.openxmlformats.org/officeDocument/2006/relationships/hyperlink"/><Relationship Id="rId830" Target="https://www.dropbox.com/scl/fi/vm4i4rud5gwhn5uc2iztv/Language-grade-5-2015-Story-5.jpg?rlkey=gb490k8alj8ybobdqe1plcwra&amp;dl=0" TargetMode="External" Type="http://schemas.openxmlformats.org/officeDocument/2006/relationships/hyperlink"/><Relationship Id="rId831" Target="https://www.dropbox.com/scl/fi/zfqs6dr6v0nox324d4vae/Language-grade-5-2015-question-23-RL.5.3.png?rlkey=hre74d0792pdwusm0y6kpf33a&amp;dl=0" TargetMode="External" Type="http://schemas.openxmlformats.org/officeDocument/2006/relationships/hyperlink"/><Relationship Id="rId832" Target="https://www.dropbox.com/scl/fi/03zoy008ovxxbdswn8zfi/Language-grade-5-2015-question-23-RL.5.3-Exemplar-1.png?rlkey=wubthsmksbko0yrufiw2mk1kq&amp;dl=0" TargetMode="External" Type="http://schemas.openxmlformats.org/officeDocument/2006/relationships/hyperlink"/><Relationship Id="rId833" Target="https://www.dropbox.com/scl/fi/1o0zjr3dr2t23getm7pkx/Language-grade-5-2015-question-24-RL.5.3.png?rlkey=8zu14cccrc3vn3f28ra7oatf1&amp;dl=0" TargetMode="External" Type="http://schemas.openxmlformats.org/officeDocument/2006/relationships/hyperlink"/><Relationship Id="rId834" Target="https://www.dropbox.com/scl/fi/sz7s6ksyr4krzeummdrzs/Language-grade-5-2015-question-24-RL.5.3-Exemplar-1.png?rlkey=u23l9iy4owxz90j1rqfkfp2uj&amp;dl=0" TargetMode="External" Type="http://schemas.openxmlformats.org/officeDocument/2006/relationships/hyperlink"/><Relationship Id="rId835" Target="https://www.dropbox.com/scl/fi/4b7pzb5k1qwogapkii5rg/Language-grade-5-2015-Story-6.jpg?rlkey=fminuec3gkr17re2dojc0jo1x&amp;dl=0" TargetMode="External" Type="http://schemas.openxmlformats.org/officeDocument/2006/relationships/hyperlink"/><Relationship Id="rId836" Target="https://www.dropbox.com/scl/fi/vm4i4rud5gwhn5uc2iztv/Language-grade-5-2015-Story-5.jpg?rlkey=gb490k8alj8ybobdqe1plcwra&amp;dl=0" TargetMode="External" Type="http://schemas.openxmlformats.org/officeDocument/2006/relationships/hyperlink"/><Relationship Id="rId837" Target="https://www.dropbox.com/scl/fi/ceed8engp2xhjga9iohxo/Language-grade-5-2015-question-25-RL.5.1.png?rlkey=ypd6s182cvyoyt53ap0pf5tkp&amp;dl=0" TargetMode="External" Type="http://schemas.openxmlformats.org/officeDocument/2006/relationships/hyperlink"/><Relationship Id="rId838" Target="https://www.dropbox.com/scl/fi/x39hwgz1jh3pv5dvevj7b/Language-grade-5-2015-question-25-RL.5.1-Exemplar-1.png?rlkey=9kzmz89z0xh0zn7dy6u5qpvh2&amp;dl=0" TargetMode="External" Type="http://schemas.openxmlformats.org/officeDocument/2006/relationships/hyperlink"/><Relationship Id="rId839" Target="https://www.dropbox.com/scl/fi/4b7pzb5k1qwogapkii5rg/Language-grade-5-2015-Story-6.jpg?rlkey=fminuec3gkr17re2dojc0jo1x&amp;dl=0" TargetMode="External" Type="http://schemas.openxmlformats.org/officeDocument/2006/relationships/hyperlink"/><Relationship Id="rId84" Target="https://www.dropbox.com/scl/fi/xrmyujrtand9xaeov3vhy/Language-grade-5-2013-question-8-RL.5.1-RL.5.2-RL.5.3-Partial-2.png?rlkey=sbpyyqhdt2oi6z8ayzn3gnl4p&amp;dl=0" TargetMode="External" Type="http://schemas.openxmlformats.org/officeDocument/2006/relationships/hyperlink"/><Relationship Id="rId840" Target="https://www.dropbox.com/scl/fi/mo7hgw16a77qsa0phjo56/Language-grade-5-2015-question-26-RL.5.9.png?rlkey=al3lbtcaxjb0q151hi4fosybh&amp;dl=0" TargetMode="External" Type="http://schemas.openxmlformats.org/officeDocument/2006/relationships/hyperlink"/><Relationship Id="rId841" Target="https://www.dropbox.com/scl/fi/85nxh10s8nunvfoy0cobo/Language-grade-5-2015-question-26-RL.5.9-Exemplar-1.png?rlkey=uozgp14ykr2edbelphb8ryz6w&amp;dl=0" TargetMode="External" Type="http://schemas.openxmlformats.org/officeDocument/2006/relationships/hyperlink"/><Relationship Id="rId842" Target="https://www.dropbox.com/scl/fi/qdbycljdlixp024mgwifc/Language-grade-6-2015-Story-1.jpg?rlkey=2xrk12l9wcqqebdmdq2xi3dbu&amp;dl=0" TargetMode="External" Type="http://schemas.openxmlformats.org/officeDocument/2006/relationships/hyperlink"/><Relationship Id="rId843" Target="https://www.dropbox.com/scl/fi/qdbycljdlixp024mgwifc/Language-grade-6-2015-Story-1.jpg?rlkey=2xrk12l9wcqqebdmdq2xi3dbu&amp;dl=0" TargetMode="External" Type="http://schemas.openxmlformats.org/officeDocument/2006/relationships/hyperlink"/><Relationship Id="rId844" Target="https://www.dropbox.com/scl/fi/26m708uibos9bdchhyt0a/Language-grade-6-2015-question-1-RI.6.5.png?rlkey=m9wjrg1rbuycxmek6gyv1dt4n&amp;dl=0" TargetMode="External" Type="http://schemas.openxmlformats.org/officeDocument/2006/relationships/hyperlink"/><Relationship Id="rId845" Target="https://www.dropbox.com/scl/fi/dhr4xclkj76v3dqpixrxa/Language-grade-6-2015-question-2-RI.6.4.png?rlkey=93hsyaa49ygiux32igum2m48a&amp;dl=0" TargetMode="External" Type="http://schemas.openxmlformats.org/officeDocument/2006/relationships/hyperlink"/><Relationship Id="rId846" Target="https://www.dropbox.com/scl/fi/jbnnvstj09d0sqljkyk9n/Language-grade-6-2015-question-3-RI.6.1.png?rlkey=q9gca0wr4i2thaunqu6633l05&amp;dl=0" TargetMode="External" Type="http://schemas.openxmlformats.org/officeDocument/2006/relationships/hyperlink"/><Relationship Id="rId847" Target="https://www.dropbox.com/scl/fi/d10m6xrev2sds709c44es/Language-grade-6-2015-question-4-RI.6.5.png?rlkey=q90eqi0wa91sj7ti09ku0ms8n&amp;dl=0" TargetMode="External" Type="http://schemas.openxmlformats.org/officeDocument/2006/relationships/hyperlink"/><Relationship Id="rId848" Target="https://www.dropbox.com/scl/fi/bg1ahq4ondowh849lgt9p/Language-grade-6-2015-question-5-RI.6.1.png?rlkey=nr9jbuqe8oi8rjtq4ff7x0m1i&amp;dl=0" TargetMode="External" Type="http://schemas.openxmlformats.org/officeDocument/2006/relationships/hyperlink"/><Relationship Id="rId849" Target="https://www.dropbox.com/scl/fi/1mqt1d68zkvk2bkykj38g/Language-grade-6-2015-question-6-RI.6.2.png?rlkey=atxt7u7bksxk6ickknvzjewrn&amp;dl=0" TargetMode="External" Type="http://schemas.openxmlformats.org/officeDocument/2006/relationships/hyperlink"/><Relationship Id="rId85" Target="https://www.dropbox.com/scl/fi/5inpaeqhfp43ned79cls9/Language-grade-5-2013-question-8-RL.5.1-RL.5.2-RL.5.3-Partial-3.png?rlkey=pch5t0y92rpz9og4yjc9jynky&amp;dl=0" TargetMode="External" Type="http://schemas.openxmlformats.org/officeDocument/2006/relationships/hyperlink"/><Relationship Id="rId850" Target="https://www.dropbox.com/scl/fi/1mqt1d68zkvk2bkykj38g/Language-grade-6-2015-question-6-RI.6.2.png?rlkey=atxt7u7bksxk6ickknvzjewrn&amp;dl=0" TargetMode="External" Type="http://schemas.openxmlformats.org/officeDocument/2006/relationships/hyperlink"/><Relationship Id="rId851" Target="https://www.dropbox.com/scl/fi/bqbje4akj7ubbnrs6gb7o/Language-grade-6-2015-Story-2.jpg?rlkey=jbl2sai6on7o2ntixwctlzi2z&amp;dl=0" TargetMode="External" Type="http://schemas.openxmlformats.org/officeDocument/2006/relationships/hyperlink"/><Relationship Id="rId852" Target="https://www.dropbox.com/scl/fi/bqbje4akj7ubbnrs6gb7o/Language-grade-6-2015-Story-2.jpg?rlkey=jbl2sai6on7o2ntixwctlzi2z&amp;dl=0" TargetMode="External" Type="http://schemas.openxmlformats.org/officeDocument/2006/relationships/hyperlink"/><Relationship Id="rId853" Target="https://www.dropbox.com/scl/fi/z90qpssfumrjmf8dxdbos/Language-grade-6-2015-question-8-RI.6.3.png?rlkey=9w4wxc0vka4xvk1iw1bb8aw2y&amp;dl=0" TargetMode="External" Type="http://schemas.openxmlformats.org/officeDocument/2006/relationships/hyperlink"/><Relationship Id="rId854" Target="https://www.dropbox.com/scl/fi/9ytmti4c4m2dzvij5nnlf/Language-grade-6-2015-question-9-RI.6.4.png?rlkey=8coj35en23jh103yalo1oay2r&amp;dl=0" TargetMode="External" Type="http://schemas.openxmlformats.org/officeDocument/2006/relationships/hyperlink"/><Relationship Id="rId855" Target="https://www.dropbox.com/scl/fi/z9ijzrl8rsu2ic32vjai5/Language-grade-6-2015-question-10-RI.6.1.png?rlkey=eys1xwjiee479wd4ss9fhcgxf&amp;dl=0" TargetMode="External" Type="http://schemas.openxmlformats.org/officeDocument/2006/relationships/hyperlink"/><Relationship Id="rId856" Target="https://www.dropbox.com/scl/fi/6hxryknedqmc5oyy6li7p/Language-grade-6-2015-question-11-RI.6.3.png?rlkey=kb9x78vykcc7w59escplki2pl&amp;dl=0" TargetMode="External" Type="http://schemas.openxmlformats.org/officeDocument/2006/relationships/hyperlink"/><Relationship Id="rId857" Target="https://www.dropbox.com/scl/fi/e33pxz5sfvaxrl621byhz/Language-grade-6-2015-question-12-RI.6.1.png?rlkey=bxthuf6x05gn05v53g17fu4ix&amp;dl=0" TargetMode="External" Type="http://schemas.openxmlformats.org/officeDocument/2006/relationships/hyperlink"/><Relationship Id="rId858" Target="https://www.dropbox.com/scl/fi/62mq5sk0ww3tcuw2g7dik/Language-grade-6-2015-question-13-RI.6.2.png?rlkey=djh9wqljo4n05j739jfl5939e&amp;dl=0" TargetMode="External" Type="http://schemas.openxmlformats.org/officeDocument/2006/relationships/hyperlink"/><Relationship Id="rId859" Target="https://www.dropbox.com/scl/fi/0it1zrnw6yjglkjgwiflo/Language-grade-6-2015-question-14-RI.6.6.png?rlkey=nspw6f229ujtlqyv0khkjoinq&amp;dl=0" TargetMode="External" Type="http://schemas.openxmlformats.org/officeDocument/2006/relationships/hyperlink"/><Relationship Id="rId86" Target="https://www.dropbox.com/scl/fi/dbcn81nqm8idcqfo1nr8k/Language-grade-5-2013-Story-3.jpg?rlkey=mxqivje1hgc0hew7kv6qvk0rn&amp;dl=0" TargetMode="External" Type="http://schemas.openxmlformats.org/officeDocument/2006/relationships/hyperlink"/><Relationship Id="rId860" Target="https://www.dropbox.com/scl/fi/bfr6yxj4zbh16vpwrkczu/Language-grade-6-2015-Story-3.jpg?rlkey=s4yo85k9u8hrnp2f85rjtccrn&amp;dl=0" TargetMode="External" Type="http://schemas.openxmlformats.org/officeDocument/2006/relationships/hyperlink"/><Relationship Id="rId861" Target="https://www.dropbox.com/scl/fi/pmmdx67yar81jj0ljpti7/Language-grade-6-2015-question-15-RL.6.3.png?rlkey=fxpd4xly941p28nptypjy9plo&amp;dl=0" TargetMode="External" Type="http://schemas.openxmlformats.org/officeDocument/2006/relationships/hyperlink"/><Relationship Id="rId862" Target="https://www.dropbox.com/scl/fi/dv643xctsso00rub2kxyq/Language-grade-6-2015-question-16-RL.6.5.png?rlkey=r4hpxkocx802avr02b3fqx1wm&amp;dl=0" TargetMode="External" Type="http://schemas.openxmlformats.org/officeDocument/2006/relationships/hyperlink"/><Relationship Id="rId863" Target="https://www.dropbox.com/scl/fi/llw2jc37ju84mzed9q4st/Language-grade-6-2015-question-18-RL.6.4.png?rlkey=ia4mnnxwtjuycmarksosqgs4g&amp;dl=0" TargetMode="External" Type="http://schemas.openxmlformats.org/officeDocument/2006/relationships/hyperlink"/><Relationship Id="rId864" Target="https://www.dropbox.com/scl/fi/ay0u98eih86dq6ax0pzbf/Language-grade-6-2015-question-19-RL.6.6.png?rlkey=ud9za3bvsnp8vxhizrtcwkpb6&amp;dl=0" TargetMode="External" Type="http://schemas.openxmlformats.org/officeDocument/2006/relationships/hyperlink"/><Relationship Id="rId865" Target="https://www.dropbox.com/scl/fi/wmldn4yus2q9smln4p6af/Language-grade-6-2015-question-20-RL.6.1.png?rlkey=534gtlxq649ci43zy0bl9ad8w&amp;dl=0" TargetMode="External" Type="http://schemas.openxmlformats.org/officeDocument/2006/relationships/hyperlink"/><Relationship Id="rId866" Target="https://www.dropbox.com/scl/fi/x0inlyphgxflikspcez45/Language-grade-6-2015-question-21-L.6.4-a.png?rlkey=gadgt54wyd5p209baj6xw67hz&amp;dl=0" TargetMode="External" Type="http://schemas.openxmlformats.org/officeDocument/2006/relationships/hyperlink"/><Relationship Id="rId867" Target="https://www.dropbox.com/scl/fi/eewyd0haoqmksax1plw08/Language-grade-6-2015-question-17-RL.6.6.png?rlkey=orswkscgme9yt81rsw0t4vjpj&amp;dl=0" TargetMode="External" Type="http://schemas.openxmlformats.org/officeDocument/2006/relationships/hyperlink"/><Relationship Id="rId868" Target="https://www.dropbox.com/scl/fi/bfr6yxj4zbh16vpwrkczu/Language-grade-6-2015-Story-3.jpg?rlkey=s4yo85k9u8hrnp2f85rjtccrn&amp;dl=0" TargetMode="External" Type="http://schemas.openxmlformats.org/officeDocument/2006/relationships/hyperlink"/><Relationship Id="rId869" Target="https://www.dropbox.com/scl/fi/g6xxp9di1vuiubfpfwxcd/Language-grade-6-2015-Story-4.jpg?rlkey=gahv9ojdrtobjn9lovat4nd8d&amp;dl=0" TargetMode="External" Type="http://schemas.openxmlformats.org/officeDocument/2006/relationships/hyperlink"/><Relationship Id="rId87" Target="https://www.dropbox.com/scl/fi/cv9dloma8khk2zmoh2818/Language-grade-5-2013-question-9-RL.5.1-RL.5.2-RL.5.9-W.5.2.png?rlkey=jywi4tca67oxt54shn7lb7hzp&amp;dl=0" TargetMode="External" Type="http://schemas.openxmlformats.org/officeDocument/2006/relationships/hyperlink"/><Relationship Id="rId870" Target="https://www.dropbox.com/scl/fi/g6xxp9di1vuiubfpfwxcd/Language-grade-6-2015-Story-4.jpg?rlkey=gahv9ojdrtobjn9lovat4nd8d&amp;dl=0" TargetMode="External" Type="http://schemas.openxmlformats.org/officeDocument/2006/relationships/hyperlink"/><Relationship Id="rId871" Target="https://www.dropbox.com/scl/fi/97naxrmxoe78zurjlv37v/Language-grade-6-2015-question-22-RI.6.5.png?rlkey=peqbes3y0kddqf06yjwm2bumr&amp;dl=0" TargetMode="External" Type="http://schemas.openxmlformats.org/officeDocument/2006/relationships/hyperlink"/><Relationship Id="rId872" Target="https://www.dropbox.com/scl/fi/kxhgedwdf2ascasdlsevm/Language-grade-6-2015-question-23-RI.6.3.png?rlkey=svhv1exq8gbl3ivke24v7tv8r&amp;dl=0" TargetMode="External" Type="http://schemas.openxmlformats.org/officeDocument/2006/relationships/hyperlink"/><Relationship Id="rId873" Target="https://www.dropbox.com/scl/fi/kgn0gileh0p9160g6q8gt/Language-grade-6-2015-question-22-RI.6.5-Exemplar-1.png?rlkey=ctz1ai10lejt7kyx3vd6mah9s&amp;dl=0" TargetMode="External" Type="http://schemas.openxmlformats.org/officeDocument/2006/relationships/hyperlink"/><Relationship Id="rId874" Target="https://www.dropbox.com/scl/fi/x2hhss79ots23fdgw6atz/Language-grade-6-2015-question-23-RI.6.3-Exemplar-1.png?rlkey=ui4lmm68543cik542et4ncfh9&amp;dl=0" TargetMode="External" Type="http://schemas.openxmlformats.org/officeDocument/2006/relationships/hyperlink"/><Relationship Id="rId875" Target="https://www.dropbox.com/scl/fi/g9c8tryh870vxfxd6bn61/Language-grade-6-2015-Story-5.jpg?rlkey=w52e52jr3e28ol70fdhhxq2dm&amp;dl=0" TargetMode="External" Type="http://schemas.openxmlformats.org/officeDocument/2006/relationships/hyperlink"/><Relationship Id="rId876" Target="https://www.dropbox.com/scl/fi/4dh63tsl00tflo0qewpvh/Language-grade-6-2015-question-24-RL.6.1.png?rlkey=kfh0q94azr9ovzub9v11uv675&amp;dl=0" TargetMode="External" Type="http://schemas.openxmlformats.org/officeDocument/2006/relationships/hyperlink"/><Relationship Id="rId877" Target="https://www.dropbox.com/scl/fi/ltvl98zj9xkaptc108p1a/Language-grade-6-2015-question-24-RL.6.1-Exemplar-1.png?rlkey=scrx8usk4ctuezi0eyoi0pyvb&amp;dl=0" TargetMode="External" Type="http://schemas.openxmlformats.org/officeDocument/2006/relationships/hyperlink"/><Relationship Id="rId878" Target="https://www.dropbox.com/scl/fi/0rp2ln454bqul33cnwdpj/Language-grade-6-2015-Story-6.jpg?rlkey=f3nmdlqtajm4exex9mbsbrw8a&amp;dl=0" TargetMode="External" Type="http://schemas.openxmlformats.org/officeDocument/2006/relationships/hyperlink"/><Relationship Id="rId879" Target="https://www.dropbox.com/scl/fi/wcr5yy19ncwlcs2puhofu/Language-grade-6-2015-question-25-RL.6.4.png?rlkey=xjj0ue9m6z21qqc4in6dajwfo&amp;dl=0" TargetMode="External" Type="http://schemas.openxmlformats.org/officeDocument/2006/relationships/hyperlink"/><Relationship Id="rId88" Target="https://www.dropbox.com/scl/fi/19kfvwe24w41hc2y8scqh/Language-grade-5-2013-question-9-RL.5.1-RL.5.2-RL.5.9-W.5.2-Exemplar-1.png?rlkey=n96xnxwofsuzfhwg31pp1ayfr&amp;dl=0" TargetMode="External" Type="http://schemas.openxmlformats.org/officeDocument/2006/relationships/hyperlink"/><Relationship Id="rId880" Target="https://www.dropbox.com/scl/fi/3b1dukcg3kkuuuzk6auqi/Language-grade-6-2015-question-26-RL.6.2.png?rlkey=83tfqvctplglol9q8ibz0wkxt&amp;dl=0" TargetMode="External" Type="http://schemas.openxmlformats.org/officeDocument/2006/relationships/hyperlink"/><Relationship Id="rId881" Target="https://www.dropbox.com/scl/fi/1g8e1qkll3awdqs9g7995/Language-grade-6-2015-question-26-RL.6.2-Exemplar-1.png?rlkey=asqyo6ics2t3d6zh9ycg6kc7g&amp;dl=0" TargetMode="External" Type="http://schemas.openxmlformats.org/officeDocument/2006/relationships/hyperlink"/><Relationship Id="rId882" Target="https://www.dropbox.com/scl/fi/b10b33qk2yfjuzeytvb8m/Language-grade-6-2015-question-25-RL.6.4-Exemplar-1.png?rlkey=khmu0zqzb9oy6lj929oetgjyl&amp;dl=0" TargetMode="External" Type="http://schemas.openxmlformats.org/officeDocument/2006/relationships/hyperlink"/><Relationship Id="rId883" Target="https://www.dropbox.com/scl/fi/0rp2ln454bqul33cnwdpj/Language-grade-6-2015-Story-6.jpg?rlkey=f3nmdlqtajm4exex9mbsbrw8a&amp;dl=0" TargetMode="External" Type="http://schemas.openxmlformats.org/officeDocument/2006/relationships/hyperlink"/><Relationship Id="rId884" Target="https://www.dropbox.com/scl/fi/85mx961r5ic5yyzuc9p6t/Language-grade-6-2015-question-27-RL.6.3.png?rlkey=jsf6yr8kitqcby5t9i1a0fi6j&amp;dl=0" TargetMode="External" Type="http://schemas.openxmlformats.org/officeDocument/2006/relationships/hyperlink"/><Relationship Id="rId885" Target="https://www.dropbox.com/scl/fi/x9k20kx44phpv5padac88/Language-grade-6-2015-question-27-RL.6.3-Exemplar-1.png?rlkey=gwqletk6uljq0z1u50c9dsyzz&amp;dl=0" TargetMode="External" Type="http://schemas.openxmlformats.org/officeDocument/2006/relationships/hyperlink"/><Relationship Id="rId886" Target="https://www.dropbox.com/scl/fi/0rp2ln454bqul33cnwdpj/Language-grade-6-2015-Story-6.jpg?rlkey=f3nmdlqtajm4exex9mbsbrw8a&amp;dl=0" TargetMode="External" Type="http://schemas.openxmlformats.org/officeDocument/2006/relationships/hyperlink"/><Relationship Id="rId887" Target="https://www.dropbox.com/scl/fi/ga5ebm1fvpyb63xc38cve/Language-grade-7-2015-Story-1.jpg?rlkey=65xw8ghwnpuogepk7lwb967sd&amp;dl=0" TargetMode="External" Type="http://schemas.openxmlformats.org/officeDocument/2006/relationships/hyperlink"/><Relationship Id="rId888" Target="https://www.dropbox.com/scl/fi/32jfnu0j95u169jjol9z0/Language-grade-7-2015-question-1-RI.7.1.png?rlkey=gk85jkiwj3tc2u6vb92jw5g2c&amp;dl=0" TargetMode="External" Type="http://schemas.openxmlformats.org/officeDocument/2006/relationships/hyperlink"/><Relationship Id="rId889" Target="https://www.dropbox.com/scl/fi/cp2oplfqmbvks4jvlysoo/Language-grade-7-2015-question-2-RI.7.4.png?rlkey=lyfzlxwla68grx5gktmw1kgxb&amp;dl=0" TargetMode="External" Type="http://schemas.openxmlformats.org/officeDocument/2006/relationships/hyperlink"/><Relationship Id="rId89" Target="https://www.dropbox.com/scl/fi/jzfe9rla1skntjr37gskb/Language-grade-5-2013-question-9-RL.5.1-RL.5.2-RL.5.9-W.5.2-Exemplar-2.png?rlkey=7y7hhrqxj6pdf6mx9oe08gisc&amp;dl=0" TargetMode="External" Type="http://schemas.openxmlformats.org/officeDocument/2006/relationships/hyperlink"/><Relationship Id="rId890" Target="https://www.dropbox.com/scl/fi/d46s7t147ejcsxiruzsii/Language-grade-7-2015-question-3-RI.7.7.png?rlkey=gjfchf9bmqcm1tu8ic5tgt9y2&amp;dl=0" TargetMode="External" Type="http://schemas.openxmlformats.org/officeDocument/2006/relationships/hyperlink"/><Relationship Id="rId891" Target="https://www.dropbox.com/scl/fi/fsl2qqk2zztvoadsxl9vw/Language-grade-7-2015-question-4-RI.7.2.png?rlkey=q0gqguenrqz7j32q18sh3gl4l&amp;dl=0" TargetMode="External" Type="http://schemas.openxmlformats.org/officeDocument/2006/relationships/hyperlink"/><Relationship Id="rId892" Target="https://www.dropbox.com/scl/fi/4mfii478lvjj39v1jd80w/Language-grade-7-2015-question-5-RI.7.1.png?rlkey=wj01ubz870l6ygbp8sq9nl9ek&amp;dl=0" TargetMode="External" Type="http://schemas.openxmlformats.org/officeDocument/2006/relationships/hyperlink"/><Relationship Id="rId893" Target="https://www.dropbox.com/scl/fi/jouru77jctofuvw3bw7on/Language-grade-7-2015-question-6-RI.7.5.png?rlkey=mtk1i4thefwebfbafbkre9c2b&amp;dl=0" TargetMode="External" Type="http://schemas.openxmlformats.org/officeDocument/2006/relationships/hyperlink"/><Relationship Id="rId894" Target="https://www.dropbox.com/scl/fi/xkxgxyd0jof8jo767lg8q/Language-grade-7-2015-question-7-RI.7.2.png?rlkey=oyw2jx0ywn0v4buuz0yyeenoc&amp;dl=0" TargetMode="External" Type="http://schemas.openxmlformats.org/officeDocument/2006/relationships/hyperlink"/><Relationship Id="rId895" Target="https://www.dropbox.com/scl/fi/ga5ebm1fvpyb63xc38cve/Language-grade-7-2015-Story-1.jpg?rlkey=65xw8ghwnpuogepk7lwb967sd&amp;dl=0" TargetMode="External" Type="http://schemas.openxmlformats.org/officeDocument/2006/relationships/hyperlink"/><Relationship Id="rId896" Target="https://www.dropbox.com/scl/fi/xan1vhnqc6rswby25rzg0/Language-grade-7-2015-Story-2.jpg?rlkey=htzwq5r6y3yl7e1tqokmostqn&amp;dl=0" TargetMode="External" Type="http://schemas.openxmlformats.org/officeDocument/2006/relationships/hyperlink"/><Relationship Id="rId897" Target="https://www.dropbox.com/scl/fi/wvxg091ratj0mrgpgwjt5/Language-grade-7-2015-question-8-RL.7.5.png?rlkey=x0e6tkdyydq5fojzsa7q9tqn8&amp;dl=0" TargetMode="External" Type="http://schemas.openxmlformats.org/officeDocument/2006/relationships/hyperlink"/><Relationship Id="rId898" Target="https://www.dropbox.com/scl/fi/i6wuwomw3ie98k0p8ke7d/Language-grade-7-2015-question-9-RL.7.1.png?rlkey=5suxv8ckym3k5789xit0g2pnl&amp;dl=0" TargetMode="External" Type="http://schemas.openxmlformats.org/officeDocument/2006/relationships/hyperlink"/><Relationship Id="rId899" Target="https://www.dropbox.com/scl/fi/p9v55fqctkd40zigzigcx/Language-grade-7-2015-question-10-RL.7.3.png?rlkey=7xgn0250f2i6du3vk8m94187e&amp;dl=0" TargetMode="External" Type="http://schemas.openxmlformats.org/officeDocument/2006/relationships/hyperlink"/><Relationship Id="rId9" Target="https://www.dropbox.com/scl/fi/dwxwj16p3d0w9zclgu58c/Language-grade-3-2013-question-5-RI.3.1.png?rlkey=zquqlaipyz0zx0u992fh6zmfr&amp;dl=0" TargetMode="External" Type="http://schemas.openxmlformats.org/officeDocument/2006/relationships/hyperlink"/><Relationship Id="rId90" Target="https://www.dropbox.com/scl/fi/b77my7ia50rnxvd4wzj7w/Language-grade-5-2013-question-9-RL.5.1-RL.5.2-RL.5.9-W.5.2-Partial-1.png?rlkey=vs8ssiys3z8x4479f6oohdhjy&amp;dl=0" TargetMode="External" Type="http://schemas.openxmlformats.org/officeDocument/2006/relationships/hyperlink"/><Relationship Id="rId900" Target="https://www.dropbox.com/scl/fi/bhsp56cbkmforlr4g01nj/Language-grade-7-2015-question-11-L.7.4-a.png?rlkey=fyqwxgo6z78tl8kft3pa02x1g&amp;dl=0" TargetMode="External" Type="http://schemas.openxmlformats.org/officeDocument/2006/relationships/hyperlink"/><Relationship Id="rId901" Target="https://www.dropbox.com/scl/fi/udzdur186so38vq7fp0f9/Language-grade-7-2015-question-12-RL.7.4.png?rlkey=nadnk8cqgref4lio4td0w6lpo&amp;dl=0" TargetMode="External" Type="http://schemas.openxmlformats.org/officeDocument/2006/relationships/hyperlink"/><Relationship Id="rId902" Target="https://www.dropbox.com/scl/fi/zi9tkx5yc51mnxe92qgx8/Language-grade-7-2015-question-13-RL.7.4.png?rlkey=3ss47uwfc54o298ysndtncj65&amp;dl=0" TargetMode="External" Type="http://schemas.openxmlformats.org/officeDocument/2006/relationships/hyperlink"/><Relationship Id="rId903" Target="https://www.dropbox.com/scl/fi/uv9hjaiko6nyhp4wow8v7/Language-grade-7-2015-question-14-RL.7.2.png?rlkey=z5zkxc4zsbqt7i3qekrr6t9ld&amp;dl=0" TargetMode="External" Type="http://schemas.openxmlformats.org/officeDocument/2006/relationships/hyperlink"/><Relationship Id="rId904" Target="https://www.dropbox.com/scl/fi/xan1vhnqc6rswby25rzg0/Language-grade-7-2015-Story-2.jpg?rlkey=htzwq5r6y3yl7e1tqokmostqn&amp;dl=0" TargetMode="External" Type="http://schemas.openxmlformats.org/officeDocument/2006/relationships/hyperlink"/><Relationship Id="rId905" Target="https://www.dropbox.com/scl/fi/a7692mhhpzn5qe843g1lw/Language-grade-7-2015-Story-3.jpg?rlkey=gke6pv75cylhc8yfmxlxq6cio&amp;dl=0" TargetMode="External" Type="http://schemas.openxmlformats.org/officeDocument/2006/relationships/hyperlink"/><Relationship Id="rId906" Target="https://www.dropbox.com/scl/fi/epb649069lckrsebz552f/Language-grade-7-2015-question-15-RI.7.4.png?rlkey=i87ouwr6aaqyzru9wtwpgu61h&amp;dl=0" TargetMode="External" Type="http://schemas.openxmlformats.org/officeDocument/2006/relationships/hyperlink"/><Relationship Id="rId907" Target="https://www.dropbox.com/scl/fi/fbqh82fx8g0vpbycu2b5q/Language-grade-7-2015-question-16-RI.7.5.png?rlkey=cjz376ceq493wz2psbzsz9f5q&amp;dl=0" TargetMode="External" Type="http://schemas.openxmlformats.org/officeDocument/2006/relationships/hyperlink"/><Relationship Id="rId908" Target="https://www.dropbox.com/scl/fi/joerzqtranwapo05emwkk/Language-grade-7-2015-question-17-RI.7.1.png?rlkey=ds8e1vu871j3f7xcthw9r5705&amp;dl=0" TargetMode="External" Type="http://schemas.openxmlformats.org/officeDocument/2006/relationships/hyperlink"/><Relationship Id="rId909" Target="https://www.dropbox.com/scl/fi/3ngnjo29kmlqqg3q53sh5/Language-grade-7-2015-question-18-RI.7.1.png?rlkey=eylol6me8k81oz0wf2hwkl4um&amp;dl=0" TargetMode="External" Type="http://schemas.openxmlformats.org/officeDocument/2006/relationships/hyperlink"/><Relationship Id="rId91" Target="https://www.dropbox.com/scl/fi/ws8witqleyqvmsujx993h/Language-grade-5-2013-question-9-RL.5.1-RL.5.2-RL.5.9-W.5.2-Partial-2.png?rlkey=mfqi8cyrtl435jdufpzsm0vno&amp;dl=0" TargetMode="External" Type="http://schemas.openxmlformats.org/officeDocument/2006/relationships/hyperlink"/><Relationship Id="rId910" Target="https://www.dropbox.com/scl/fi/gle07qf2ar9gfx2k5lw6m/Language-grade-7-2015-question-19-RI.7.6.png?rlkey=lfxo6oja797zdh5msyv9af20m&amp;dl=0" TargetMode="External" Type="http://schemas.openxmlformats.org/officeDocument/2006/relationships/hyperlink"/><Relationship Id="rId911" Target="https://www.dropbox.com/scl/fi/ll7c11a9dfmnm7hgurm1n/Language-grade-7-2015-question-20-RI.7.8.png?rlkey=v1lvfkemn4u6sl8f8rx788e0n&amp;dl=0" TargetMode="External" Type="http://schemas.openxmlformats.org/officeDocument/2006/relationships/hyperlink"/><Relationship Id="rId912" Target="https://www.dropbox.com/scl/fi/emszf7hvrmezwetyd3z9a/Language-grade-7-2015-question-21-RI.7.7.png?rlkey=0qq5biczskn2wmo37cy6gv7eb&amp;dl=0" TargetMode="External" Type="http://schemas.openxmlformats.org/officeDocument/2006/relationships/hyperlink"/><Relationship Id="rId913" Target="https://www.dropbox.com/scl/fi/a7692mhhpzn5qe843g1lw/Language-grade-7-2015-Story-3.jpg?rlkey=gke6pv75cylhc8yfmxlxq6cio&amp;dl=0" TargetMode="External" Type="http://schemas.openxmlformats.org/officeDocument/2006/relationships/hyperlink"/><Relationship Id="rId914" Target="https://www.dropbox.com/scl/fi/xvvtxlvyklzoyqbhl8tmj/Language-grade-7-2015-Story-4.jpg?rlkey=s1yx6uzb37vgmsequk8tj56oq&amp;dl=0" TargetMode="External" Type="http://schemas.openxmlformats.org/officeDocument/2006/relationships/hyperlink"/><Relationship Id="rId915" Target="https://www.dropbox.com/scl/fi/zbsxr7a9fmmrjnovekomr/Language-grade-7-2015-question-22-RL.7.3.png?rlkey=qa4dvbwhx0lo1ogi9f3owqvfa&amp;dl=0" TargetMode="External" Type="http://schemas.openxmlformats.org/officeDocument/2006/relationships/hyperlink"/><Relationship Id="rId916" Target="https://www.dropbox.com/scl/fi/wq1g28km4pqwjyvh05gli/Language-grade-7-2015-question-23-RL.7.1.png?rlkey=6jejglo8fthpgz4txtbnlcp7o&amp;dl=0" TargetMode="External" Type="http://schemas.openxmlformats.org/officeDocument/2006/relationships/hyperlink"/><Relationship Id="rId917" Target="https://www.dropbox.com/scl/fi/6ybq50bxtjwl8i8zm0zdf/Language-grade-7-2015-question-22-RL.7.3-Exemplar-1.png?rlkey=3ti01pqon0478j5bax5fvkpel&amp;dl=0" TargetMode="External" Type="http://schemas.openxmlformats.org/officeDocument/2006/relationships/hyperlink"/><Relationship Id="rId918" Target="https://www.dropbox.com/scl/fi/gulg1mu9yuvj7myf3mq2s/Language-grade-7-2015-question-23-RL.7.1-Exemplar-1.png?rlkey=nl9dkq3owfh0kw197de6mdd2g&amp;dl=0" TargetMode="External" Type="http://schemas.openxmlformats.org/officeDocument/2006/relationships/hyperlink"/><Relationship Id="rId919" Target="https://www.dropbox.com/scl/fi/xvvtxlvyklzoyqbhl8tmj/Language-grade-7-2015-Story-4.jpg?rlkey=s1yx6uzb37vgmsequk8tj56oq&amp;dl=0" TargetMode="External" Type="http://schemas.openxmlformats.org/officeDocument/2006/relationships/hyperlink"/><Relationship Id="rId92" Target="https://www.dropbox.com/scl/fi/xmmlsqgslmd7ceif0hvzq/Language-grade-5-2013-question-9-RL.5.1-RL.5.2-RL.5.9-W.5.2-Partial-3.png?rlkey=zt2j0a3xnc1dud5oiutdiiig7&amp;dl=0" TargetMode="External" Type="http://schemas.openxmlformats.org/officeDocument/2006/relationships/hyperlink"/><Relationship Id="rId920" Target="https://www.dropbox.com/scl/fi/osmz7l9n2lymijn009lyt/Language-grade-7-2015-Story-5.jpg?rlkey=dtqlw14idasxe6ssr1aacpm8t&amp;dl=0" TargetMode="External" Type="http://schemas.openxmlformats.org/officeDocument/2006/relationships/hyperlink"/><Relationship Id="rId921" Target="https://www.dropbox.com/scl/fi/df5vrua3nl3waudlq2o8b/Language-grade-7-2015-question-24-RI.7.5.png?rlkey=63rdg4ou926wcemqqskw8nxdu&amp;dl=0" TargetMode="External" Type="http://schemas.openxmlformats.org/officeDocument/2006/relationships/hyperlink"/><Relationship Id="rId922" Target="https://www.dropbox.com/scl/fi/rrohjiuvur4z57247f9or/Language-grade-7-2015-question-24-RI.7.5-Exemplar-1.png?rlkey=xpirk7lcxgklw6ptywqzcllja&amp;dl=0" TargetMode="External" Type="http://schemas.openxmlformats.org/officeDocument/2006/relationships/hyperlink"/><Relationship Id="rId923" Target="https://www.dropbox.com/scl/fi/uawgt13zqhbcgisf5w5mf/Language-grade-7-2015-Story-6.jpg?rlkey=zp92ymiwbcmh13k2ar80pw9r7&amp;dl=0" TargetMode="External" Type="http://schemas.openxmlformats.org/officeDocument/2006/relationships/hyperlink"/><Relationship Id="rId924" Target="https://www.dropbox.com/scl/fi/uawgt13zqhbcgisf5w5mf/Language-grade-7-2015-Story-6.jpg?rlkey=zp92ymiwbcmh13k2ar80pw9r7&amp;dl=0" TargetMode="External" Type="http://schemas.openxmlformats.org/officeDocument/2006/relationships/hyperlink"/><Relationship Id="rId925" Target="https://www.dropbox.com/scl/fi/uawgt13zqhbcgisf5w5mf/Language-grade-7-2015-Story-6.jpg?rlkey=zp92ymiwbcmh13k2ar80pw9r7&amp;dl=0" TargetMode="External" Type="http://schemas.openxmlformats.org/officeDocument/2006/relationships/hyperlink"/><Relationship Id="rId926" Target="https://www.dropbox.com/scl/fi/5gcrbznno4mmsm4yuay6u/Language-grade-7-2015-question-25-RI.7.2.png?rlkey=9hao11py3y7v8g8zjx09hj1rq&amp;dl=0" TargetMode="External" Type="http://schemas.openxmlformats.org/officeDocument/2006/relationships/hyperlink"/><Relationship Id="rId927" Target="https://www.dropbox.com/scl/fi/me7nrh5scwfqulnxtl7bk/Language-grade-7-2015-question-26-RI.7.1.png?rlkey=oxra0tbjeaxineh4j0f51prtc&amp;dl=0" TargetMode="External" Type="http://schemas.openxmlformats.org/officeDocument/2006/relationships/hyperlink"/><Relationship Id="rId928" Target="https://www.dropbox.com/scl/fi/1rriwmswt6l2lik6ruj5x/Language-grade-7-2015-question-27-RI.7.9.png?rlkey=jttntx89zar7h47jos4e9wh6g&amp;dl=0" TargetMode="External" Type="http://schemas.openxmlformats.org/officeDocument/2006/relationships/hyperlink"/><Relationship Id="rId929" Target="https://www.dropbox.com/scl/fi/vqmh14wvpzzgekin93sav/Language-grade-7-2015-question-25-RI.7.2-Exemplar-1.png?rlkey=uuf1yei719rk9mrzlpyspgchi&amp;dl=0" TargetMode="External" Type="http://schemas.openxmlformats.org/officeDocument/2006/relationships/hyperlink"/><Relationship Id="rId93" Target="https://www.dropbox.com/scl/fi/8soov2p1plt58a8lcr9o9/Language-grade-5-2013-question-9-RL.5.1-RL.5.2-RL.5.9-W.5.2-Partial-4.png?rlkey=kd57o72c1e5iq2xt05khwvl7y&amp;dl=0" TargetMode="External" Type="http://schemas.openxmlformats.org/officeDocument/2006/relationships/hyperlink"/><Relationship Id="rId930" Target="https://www.dropbox.com/scl/fi/avkhdebcdpv9109y202lu/Language-grade-7-2015-question-26-RI.7.1-Exemplar-1.png?rlkey=ewao4ypmegv3scgc2d77g4cyl&amp;dl=0" TargetMode="External" Type="http://schemas.openxmlformats.org/officeDocument/2006/relationships/hyperlink"/><Relationship Id="rId931" Target="https://www.dropbox.com/scl/fi/3sk59uj4awhe951daqg5p/Language-grade-7-2015-question-27-RI.7.9-Exemplar-1.png?rlkey=9ubooh6cmzlpdnugeay5t4jax&amp;dl=0" TargetMode="External" Type="http://schemas.openxmlformats.org/officeDocument/2006/relationships/hyperlink"/><Relationship Id="rId932" Target="https://www.dropbox.com/scl/fi/l02iory5ifzzubvs7wwmb/Language-grade-8-2015-Story-1.jpg?rlkey=ipmffxkljg02ad1pb6axj3ksv&amp;dl=0" TargetMode="External" Type="http://schemas.openxmlformats.org/officeDocument/2006/relationships/hyperlink"/><Relationship Id="rId933" Target="https://www.dropbox.com/scl/fi/f77a0or6we6xuhtk5cvw7/Language-grade-8-2015-question-1-RI.8.4.png?rlkey=nq5btapjcetxn6wuhgwul52bs&amp;dl=0" TargetMode="External" Type="http://schemas.openxmlformats.org/officeDocument/2006/relationships/hyperlink"/><Relationship Id="rId934" Target="https://www.dropbox.com/scl/fi/c8gfp4gmsrxh3yag9m781/Language-grade-8-2015-question-2-RI.8.5.png?rlkey=vbsv31lig682v8lq8r5mk22hc&amp;dl=0" TargetMode="External" Type="http://schemas.openxmlformats.org/officeDocument/2006/relationships/hyperlink"/><Relationship Id="rId935" Target="https://www.dropbox.com/scl/fi/0zt3al41cugymedna7gim/Language-grade-8-2015-question-3-RI.8.3.png?rlkey=2bdkv1kto8ugszn847bezg01i&amp;dl=0" TargetMode="External" Type="http://schemas.openxmlformats.org/officeDocument/2006/relationships/hyperlink"/><Relationship Id="rId936" Target="https://www.dropbox.com/scl/fi/npanmrkx05gb4pzqbvshi/Language-grade-8-2015-question-4-RI.8.2.png?rlkey=5j2z1pq2xypm56g13rdpvmr7c&amp;dl=0" TargetMode="External" Type="http://schemas.openxmlformats.org/officeDocument/2006/relationships/hyperlink"/><Relationship Id="rId937" Target="https://www.dropbox.com/scl/fi/mizcfkaaem4c3i1k7b7j3/Language-grade-8-2015-question-5-RI.8.8.png?rlkey=g9z2os66hmmuvqm2kzj4q7t7r&amp;dl=0" TargetMode="External" Type="http://schemas.openxmlformats.org/officeDocument/2006/relationships/hyperlink"/><Relationship Id="rId938" Target="https://www.dropbox.com/scl/fi/p7dm5fa816ue4xuqko0mq/Language-grade-8-2015-question-6-RI.8.5.png?rlkey=yxnv4zjzyxbrynsnjb24gklre&amp;dl=0" TargetMode="External" Type="http://schemas.openxmlformats.org/officeDocument/2006/relationships/hyperlink"/><Relationship Id="rId939" Target="https://www.dropbox.com/scl/fi/5e8siibd2io9rjkxr1pum/Language-grade-8-2015-question-7-RI.8.6.png?rlkey=8zxdtmk42c4s4ig8pbjzqd653&amp;dl=0" TargetMode="External" Type="http://schemas.openxmlformats.org/officeDocument/2006/relationships/hyperlink"/><Relationship Id="rId94" Target="https://www.dropbox.com/scl/fi/st9vwgfzxr1vnxtomwtye/Language-grade-5-2013-question-9-RL.5.1-RL.5.2-RL.5.9-W.5.2-Partial-5.png?rlkey=j7b4dzubgai4lyrc7uo8l0nes&amp;dl=0" TargetMode="External" Type="http://schemas.openxmlformats.org/officeDocument/2006/relationships/hyperlink"/><Relationship Id="rId940" Target="https://www.dropbox.com/scl/fi/l02iory5ifzzubvs7wwmb/Language-grade-8-2015-Story-1.jpg?rlkey=ipmffxkljg02ad1pb6axj3ksv&amp;dl=0" TargetMode="External" Type="http://schemas.openxmlformats.org/officeDocument/2006/relationships/hyperlink"/><Relationship Id="rId941" Target="https://www.dropbox.com/scl/fi/zdzrnoqrnivw6avah4ump/Language-grade-8-2015-Story-2.jpg?rlkey=j7r3gfor27pbngkxo4x9anil9&amp;dl=0" TargetMode="External" Type="http://schemas.openxmlformats.org/officeDocument/2006/relationships/hyperlink"/><Relationship Id="rId942" Target="https://www.dropbox.com/scl/fi/zdzrnoqrnivw6avah4ump/Language-grade-8-2015-Story-2.jpg?rlkey=j7r3gfor27pbngkxo4x9anil9&amp;dl=0" TargetMode="External" Type="http://schemas.openxmlformats.org/officeDocument/2006/relationships/hyperlink"/><Relationship Id="rId943" Target="https://www.dropbox.com/scl/fi/ydth84f48v04z6ijdgp8v/Language-grade-8-2015-question-8-RL.8.3.png?rlkey=1eaov9hd1wcacd41258vlp9d1&amp;dl=0" TargetMode="External" Type="http://schemas.openxmlformats.org/officeDocument/2006/relationships/hyperlink"/><Relationship Id="rId944" Target="https://www.dropbox.com/scl/fi/5h93oj7dxymmrd2a38vx5/Language-grade-8-2015-question-9-RL.8.1.png?rlkey=x4nrcaqj8cxdx84dbinyeq8m5&amp;dl=0" TargetMode="External" Type="http://schemas.openxmlformats.org/officeDocument/2006/relationships/hyperlink"/><Relationship Id="rId945" Target="https://www.dropbox.com/scl/fi/s14guxapr000vydtkszys/Language-grade-8-2015-question-10-RL.8.2.png?rlkey=jwqodc16t40nbgdlk2116n086&amp;dl=0" TargetMode="External" Type="http://schemas.openxmlformats.org/officeDocument/2006/relationships/hyperlink"/><Relationship Id="rId946" Target="https://www.dropbox.com/scl/fi/s2q899ou9ehtcqeylp65x/Language-grade-8-2015-question-11-RL.8.6.png?rlkey=63tsfdlzbzjmfof7e1nt7wjaj&amp;dl=0" TargetMode="External" Type="http://schemas.openxmlformats.org/officeDocument/2006/relationships/hyperlink"/><Relationship Id="rId947" Target="https://www.dropbox.com/scl/fi/a72q99ca2yhsupaqz4ijr/Language-grade-8-2015-question-12-RL.8.4.png?rlkey=b9pbhdo3bk7dz6hh33a3adama&amp;dl=0" TargetMode="External" Type="http://schemas.openxmlformats.org/officeDocument/2006/relationships/hyperlink"/><Relationship Id="rId948" Target="https://www.dropbox.com/scl/fi/rkljj5ub9zvxwgeppfi3c/Language-grade-8-2015-question-13-RL.8.3.png?rlkey=dzjb8lkzi7ik9ceeu2vcpoe30&amp;dl=0" TargetMode="External" Type="http://schemas.openxmlformats.org/officeDocument/2006/relationships/hyperlink"/><Relationship Id="rId949" Target="https://www.dropbox.com/scl/fi/doqmo248lm2wrb80vetip/Language-grade-8-2015-question-14-RL.8.2.png?rlkey=vauvin3gfnmhpn1u0si0n6fg3&amp;dl=0" TargetMode="External" Type="http://schemas.openxmlformats.org/officeDocument/2006/relationships/hyperlink"/><Relationship Id="rId95" Target="https://www.dropbox.com/scl/fi/didn34go54fxiwkprwcm4/Language-grade-5-2013-question-9-RL.5.1-RL.5.2-RL.5.9-W.5.2-Partial-6.png?rlkey=a5658k74o71qptn9khr24z1bg&amp;dl=0" TargetMode="External" Type="http://schemas.openxmlformats.org/officeDocument/2006/relationships/hyperlink"/><Relationship Id="rId950" Target="https://www.dropbox.com/scl/fi/vb9qjm27puhzsidgzenkv/Language-grade-8-2015-Story-3.jpg?rlkey=aqf112wtplbr2rhzfcvr4l8wt&amp;dl=0" TargetMode="External" Type="http://schemas.openxmlformats.org/officeDocument/2006/relationships/hyperlink"/><Relationship Id="rId951" Target="https://www.dropbox.com/scl/fi/5z5a93p7hkd95sco219u0/Language-grade-8-2015-question-16-RI.8.3.png?rlkey=kzj3x4o12e625wg50xipoo5jp&amp;dl=0" TargetMode="External" Type="http://schemas.openxmlformats.org/officeDocument/2006/relationships/hyperlink"/><Relationship Id="rId952" Target="https://www.dropbox.com/scl/fi/myz3jlm7z4s393es2nyeh/Language-grade-8-2015-question-17-RI.8.1.png?rlkey=kp7u868es76fzvqwjm59uinpk&amp;dl=0" TargetMode="External" Type="http://schemas.openxmlformats.org/officeDocument/2006/relationships/hyperlink"/><Relationship Id="rId953" Target="https://www.dropbox.com/scl/fi/mylrq6q10ucvehdgz6m0n/Language-grade-8-2015-question-18-RI.8.4.png?rlkey=vdp3hbjdmlwptgc0p4ophifds&amp;dl=0" TargetMode="External" Type="http://schemas.openxmlformats.org/officeDocument/2006/relationships/hyperlink"/><Relationship Id="rId954" Target="https://www.dropbox.com/scl/fi/9ysovdqzrq5oio0pcy4h4/Language-grade-8-2015-question-19-RI.8.3.png?rlkey=9h473cixe3fqrzkg8c3vzdly7&amp;dl=0" TargetMode="External" Type="http://schemas.openxmlformats.org/officeDocument/2006/relationships/hyperlink"/><Relationship Id="rId955" Target="https://www.dropbox.com/scl/fi/3yj59d278nnj1dmbpfhn2/Language-grade-8-2015-question-21-RI.8.8.png?rlkey=u6pa98n852a22dpyrteylr1cr&amp;dl=0" TargetMode="External" Type="http://schemas.openxmlformats.org/officeDocument/2006/relationships/hyperlink"/><Relationship Id="rId956" Target="https://www.dropbox.com/scl/fi/3ldnh0zsb7lovmril0hzm/Language-grade-8-2015-question-20-L.8.4-a.png?rlkey=rymfxs21gp7obydzpb6tt8j8d&amp;dl=0" TargetMode="External" Type="http://schemas.openxmlformats.org/officeDocument/2006/relationships/hyperlink"/><Relationship Id="rId957" Target="https://www.dropbox.com/scl/fi/4439xt3a8c8k4q1fwcomv/Language-grade-8-2015-question-15-RI.8.1.png?rlkey=5le4fut2kdtnjechzew61kk7b&amp;dl=0" TargetMode="External" Type="http://schemas.openxmlformats.org/officeDocument/2006/relationships/hyperlink"/><Relationship Id="rId958" Target="https://www.dropbox.com/scl/fi/vb9qjm27puhzsidgzenkv/Language-grade-8-2015-Story-3.jpg?rlkey=aqf112wtplbr2rhzfcvr4l8wt&amp;dl=0" TargetMode="External" Type="http://schemas.openxmlformats.org/officeDocument/2006/relationships/hyperlink"/><Relationship Id="rId959" Target="https://www.dropbox.com/scl/fi/hxlaxon6kdvthvjz4ghs9/Language-grade-8-2015-Story-4.jpg?rlkey=x8ykftf4vc7fi1tvjhkt2dbfq&amp;dl=0" TargetMode="External" Type="http://schemas.openxmlformats.org/officeDocument/2006/relationships/hyperlink"/><Relationship Id="rId96" Target="https://www.dropbox.com/scl/fi/wxabtaa8pgwtz5r6lou1a/Language-grade-5-2013-question-9-RL.5.1-RL.5.2-RL.5.9-W.5.2-Partial-7.png?rlkey=k202fa93psi8d2uwy3ok5y4rg&amp;dl=0" TargetMode="External" Type="http://schemas.openxmlformats.org/officeDocument/2006/relationships/hyperlink"/><Relationship Id="rId960" Target="https://www.dropbox.com/scl/fi/99ozwcr9g3z8qblmyf84i/Language-grade-8-2015-question-22-RL.8.1.png?rlkey=oeojbdqpazvb6nreyrbfylxnu&amp;dl=0" TargetMode="External" Type="http://schemas.openxmlformats.org/officeDocument/2006/relationships/hyperlink"/><Relationship Id="rId961" Target="https://www.dropbox.com/scl/fi/57h3etxr9s7iapkx30s63/Language-grade-8-2015-question-23-RL.8.2.png?rlkey=8xxauc0o89ei4mt633ptj6n4w&amp;dl=0" TargetMode="External" Type="http://schemas.openxmlformats.org/officeDocument/2006/relationships/hyperlink"/><Relationship Id="rId962" Target="https://www.dropbox.com/scl/fi/f90hn1y60xnoeb9mby2j2/Language-grade-8-2015-question-22-RL.8.1-Exemplar-1.png?rlkey=dr7n9wc5u38bmt51y7w1yh55d&amp;dl=0" TargetMode="External" Type="http://schemas.openxmlformats.org/officeDocument/2006/relationships/hyperlink"/><Relationship Id="rId963" Target="https://www.dropbox.com/scl/fi/zbas2rph28giwlfo5s060/Language-grade-8-2015-question-23-RL.8.2-Exemplar-1.png?rlkey=8r801eyp01hgu8r58tkusgp2r&amp;dl=0" TargetMode="External" Type="http://schemas.openxmlformats.org/officeDocument/2006/relationships/hyperlink"/><Relationship Id="rId964" Target="https://www.dropbox.com/scl/fi/hxlaxon6kdvthvjz4ghs9/Language-grade-8-2015-Story-4.jpg?rlkey=x8ykftf4vc7fi1tvjhkt2dbfq&amp;dl=0" TargetMode="External" Type="http://schemas.openxmlformats.org/officeDocument/2006/relationships/hyperlink"/><Relationship Id="rId965" Target="https://www.dropbox.com/scl/fi/ooccynawqfnhbuiv8xvmb/Language-grade-8-2015-Story-5.jpg?rlkey=rz5g8kglpdxtnfflr5h4y5myl&amp;dl=0" TargetMode="External" Type="http://schemas.openxmlformats.org/officeDocument/2006/relationships/hyperlink"/><Relationship Id="rId966" Target="https://www.dropbox.com/scl/fi/wftpd8aqns2lhacuh93bg/Language-grade-8-2015-question-24-RI.8.1.png?rlkey=gib41t5daqq27qsky8hob4kwr&amp;dl=0" TargetMode="External" Type="http://schemas.openxmlformats.org/officeDocument/2006/relationships/hyperlink"/><Relationship Id="rId967" Target="https://www.dropbox.com/scl/fi/8xrv175xzbzt0viq6l7r1/Language-grade-8-2015-question-25-RI.8.5.png?rlkey=fbagxq9ozpi7redsubzmwgobl&amp;dl=0" TargetMode="External" Type="http://schemas.openxmlformats.org/officeDocument/2006/relationships/hyperlink"/><Relationship Id="rId968" Target="https://www.dropbox.com/scl/fi/7039lgj4k3iwmj69tvu4e/Language-grade-8-2015-question-24-RI.8.1-Exemplar-1.png?rlkey=98shln0288muyhxz4jb72vbk8&amp;dl=0" TargetMode="External" Type="http://schemas.openxmlformats.org/officeDocument/2006/relationships/hyperlink"/><Relationship Id="rId969" Target="https://www.dropbox.com/scl/fi/axg5aqeiyyh2vg1bw073i/Language-grade-8-2015-question-25-RI.8.5-Exemplar-1.png?rlkey=7gxe9uwhqbmtohyhhyc724xbv&amp;dl=0" TargetMode="External" Type="http://schemas.openxmlformats.org/officeDocument/2006/relationships/hyperlink"/><Relationship Id="rId97" Target="https://www.dropbox.com/scl/fi/fy7akup7bp8rev68eozu4/Language-grade-6-2013-Story-1.jpg?rlkey=5kpte2gw675ry6f3228v4r6f0&amp;dl=0" TargetMode="External" Type="http://schemas.openxmlformats.org/officeDocument/2006/relationships/hyperlink"/><Relationship Id="rId970" Target="https://www.dropbox.com/scl/fi/ooccynawqfnhbuiv8xvmb/Language-grade-8-2015-Story-5.jpg?rlkey=rz5g8kglpdxtnfflr5h4y5myl&amp;dl=0" TargetMode="External" Type="http://schemas.openxmlformats.org/officeDocument/2006/relationships/hyperlink"/><Relationship Id="rId971" Target="https://www.dropbox.com/scl/fi/cig02hmmnm72m2cj9zz6i/Language-grade-8-2015-Story-6.jpg?rlkey=ajne418mtstn3pjeufbdwxa7c&amp;dl=0" TargetMode="External" Type="http://schemas.openxmlformats.org/officeDocument/2006/relationships/hyperlink"/><Relationship Id="rId972" Target="https://www.dropbox.com/scl/fi/cstftgai7grukey0exxep/Language-grade-8-2015-question-26-RI.8.1.png?rlkey=raaz1uedi8ac9o28fidf0f1te&amp;dl=0" TargetMode="External" Type="http://schemas.openxmlformats.org/officeDocument/2006/relationships/hyperlink"/><Relationship Id="rId973" Target="https://www.dropbox.com/scl/fi/2sc6w9cvkjf9z34qcpbmm/Language-grade-8-2015-question-27-RI.8.1.png?rlkey=0beptoakqngaaro8llejm1ypd&amp;dl=0" TargetMode="External" Type="http://schemas.openxmlformats.org/officeDocument/2006/relationships/hyperlink"/><Relationship Id="rId974" Target="https://www.dropbox.com/scl/fi/5sievx4zn7z1q05whubri/Language-grade-8-2015-question-26-RI.8.1-Exemplar-1.png?rlkey=uofz9xzvyqcswysfcj2l3nzn5&amp;dl=0" TargetMode="External" Type="http://schemas.openxmlformats.org/officeDocument/2006/relationships/hyperlink"/><Relationship Id="rId975" Target="https://www.dropbox.com/scl/fi/ja086r7chfjwizzanzbon/Language-grade-8-2015-question-27-RI.8.1-Exemplar-1.png?rlkey=ko54lqktmv65gbi8naihbvjv2&amp;dl=0" TargetMode="External" Type="http://schemas.openxmlformats.org/officeDocument/2006/relationships/hyperlink"/><Relationship Id="rId976" Target="https://www.dropbox.com/scl/fi/cig02hmmnm72m2cj9zz6i/Language-grade-8-2015-Story-6.jpg?rlkey=ajne418mtstn3pjeufbdwxa7c&amp;dl=0" TargetMode="External" Type="http://schemas.openxmlformats.org/officeDocument/2006/relationships/hyperlink"/><Relationship Id="rId977" Target="https://www.dropbox.com/scl/fi/v94aws6puwu84bvogth9b/Language-grade-3-2016-Story-1.jpg?rlkey=g4usxtbca9gc5nell16voi89s&amp;dl=0" TargetMode="External" Type="http://schemas.openxmlformats.org/officeDocument/2006/relationships/hyperlink"/><Relationship Id="rId978" Target="https://www.dropbox.com/scl/fi/miftaoiqon5sf0u2ab643/Language-grade-3-2016-question-1-RL.3.5.png?rlkey=hm5drvmqha586ynus9ywpvnk3&amp;dl=0" TargetMode="External" Type="http://schemas.openxmlformats.org/officeDocument/2006/relationships/hyperlink"/><Relationship Id="rId979" Target="https://www.dropbox.com/scl/fi/ls89q0h71ij6fxxcvtuoy/Language-grade-3-2016-question-2-RL.3.1.png?rlkey=8s0m1ruugpjozct2kzx4xfne2&amp;dl=0" TargetMode="External" Type="http://schemas.openxmlformats.org/officeDocument/2006/relationships/hyperlink"/><Relationship Id="rId98" Target="https://www.dropbox.com/scl/fi/0if4mn6k95bua3ntcu30m/Language-grade-6-2013-question-1-RI.6.3.png?rlkey=nn00efzvz6s5az957auv34t1d&amp;dl=0" TargetMode="External" Type="http://schemas.openxmlformats.org/officeDocument/2006/relationships/hyperlink"/><Relationship Id="rId980" Target="https://www.dropbox.com/scl/fi/8tjqgp5y8gr0pdnd4sb5p/Language-grade-3-2016-question-3-RL.3.1.png?rlkey=cb6q0h84z2p6hdhyqx6g41sts&amp;dl=0" TargetMode="External" Type="http://schemas.openxmlformats.org/officeDocument/2006/relationships/hyperlink"/><Relationship Id="rId981" Target="https://www.dropbox.com/scl/fi/u6swaxo7vmc0xzods1b57/Language-grade-3-2016-question-4-RL.3.4.png?rlkey=x7oegwt2l3lfoooqdf8djvlg6&amp;dl=0" TargetMode="External" Type="http://schemas.openxmlformats.org/officeDocument/2006/relationships/hyperlink"/><Relationship Id="rId982" Target="https://www.dropbox.com/scl/fi/y9itg05dwekf3isiepj07/Language-grade-3-2016-question-5-RL.3.2.png?rlkey=27s8utw87oa462te5t3poqkuw&amp;dl=0" TargetMode="External" Type="http://schemas.openxmlformats.org/officeDocument/2006/relationships/hyperlink"/><Relationship Id="rId983" Target="https://www.dropbox.com/scl/fi/5kief1fh97dkhwqtpkdqs/Language-grade-3-2016-question-6-RL.3.3.png?rlkey=kq77ksjypl927qrtiy3zs9o8c&amp;dl=0" TargetMode="External" Type="http://schemas.openxmlformats.org/officeDocument/2006/relationships/hyperlink"/><Relationship Id="rId984" Target="https://www.dropbox.com/scl/fi/v94aws6puwu84bvogth9b/Language-grade-3-2016-Story-1.jpg?rlkey=g4usxtbca9gc5nell16voi89s&amp;dl=0" TargetMode="External" Type="http://schemas.openxmlformats.org/officeDocument/2006/relationships/hyperlink"/><Relationship Id="rId985" Target="https://www.dropbox.com/scl/fi/u8qp6qq0t28mup0rk52yh/Language-grade-3-2016-Story-2.jpg?rlkey=ogjt80dz082xlcxk2d0bzgiap&amp;dl=0" TargetMode="External" Type="http://schemas.openxmlformats.org/officeDocument/2006/relationships/hyperlink"/><Relationship Id="rId986" Target="https://www.dropbox.com/scl/fi/u8qp6qq0t28mup0rk52yh/Language-grade-3-2016-Story-2.jpg?rlkey=ogjt80dz082xlcxk2d0bzgiap&amp;dl=0" TargetMode="External" Type="http://schemas.openxmlformats.org/officeDocument/2006/relationships/hyperlink"/><Relationship Id="rId987" Target="https://www.dropbox.com/scl/fi/ebnhlivuurn6rn2bxflit/Language-grade-3-2016-question-7-RL.3.2.png?rlkey=def4afbt4ltlrgwicnd6ji996&amp;dl=0" TargetMode="External" Type="http://schemas.openxmlformats.org/officeDocument/2006/relationships/hyperlink"/><Relationship Id="rId988" Target="https://www.dropbox.com/scl/fi/xksl5c3jhvq74afxu1qhu/Language-grade-3-2016-question-8-RL.3.5.png?rlkey=gfx14mfqgn7zh73xc4ri3cm9k&amp;dl=0" TargetMode="External" Type="http://schemas.openxmlformats.org/officeDocument/2006/relationships/hyperlink"/><Relationship Id="rId989" Target="https://www.dropbox.com/scl/fi/l58odbr56htx36cxyw7zr/Language-grade-3-2016-question-9-RL.3.4.png?rlkey=k2zmy6n7za8gzsob60g9qb4d7&amp;dl=0" TargetMode="External" Type="http://schemas.openxmlformats.org/officeDocument/2006/relationships/hyperlink"/><Relationship Id="rId99" Target="https://www.dropbox.com/scl/fi/fy7akup7bp8rev68eozu4/Language-grade-6-2013-Story-1.jpg?rlkey=5kpte2gw675ry6f3228v4r6f0&amp;dl=0" TargetMode="External" Type="http://schemas.openxmlformats.org/officeDocument/2006/relationships/hyperlink"/><Relationship Id="rId990" Target="https://www.dropbox.com/scl/fi/jz247lthli7u592vr04g1/Language-grade-3-2016-question-10-RL.3.1.png?rlkey=brp748fd2hk2agv2gx9ldx4hi&amp;dl=0" TargetMode="External" Type="http://schemas.openxmlformats.org/officeDocument/2006/relationships/hyperlink"/><Relationship Id="rId991" Target="https://www.dropbox.com/scl/fi/zpxzh4s6n0g7jkjjyqbvg/Language-grade-3-2016-question-11-RL.3.3.png?rlkey=ukrw5n2lsqgfxs35vrfsksxa2&amp;dl=0" TargetMode="External" Type="http://schemas.openxmlformats.org/officeDocument/2006/relationships/hyperlink"/><Relationship Id="rId992" Target="https://www.dropbox.com/scl/fi/htdyfj5jtu6o4gcik9ca8/Language-grade-3-2016-question-12-RL.3.1.png?rlkey=eccezgmnwqr6yjjd962kwzt0z&amp;dl=0" TargetMode="External" Type="http://schemas.openxmlformats.org/officeDocument/2006/relationships/hyperlink"/><Relationship Id="rId993" Target="https://www.dropbox.com/scl/fi/my66o82wfrussv02s9i7a/Language-grade-3-2016-Story-3.jpg?rlkey=swyey1o6u8mmbk02qhirib3rt&amp;dl=0" TargetMode="External" Type="http://schemas.openxmlformats.org/officeDocument/2006/relationships/hyperlink"/><Relationship Id="rId994" Target="https://www.dropbox.com/scl/fi/0m1c8v3aahblkp0fyjwo6/Language-grade-3-2016-question-13-L.3.4-a.png?rlkey=xgdnr4edwm2b260keh48qbra1&amp;dl=0" TargetMode="External" Type="http://schemas.openxmlformats.org/officeDocument/2006/relationships/hyperlink"/><Relationship Id="rId995" Target="https://www.dropbox.com/scl/fi/8zd5kzx4pdks39b6eit1e/Language-grade-3-2016-question-14-RI.3.1.png?rlkey=d7d4aigresuqupsx90kp534pu&amp;dl=0" TargetMode="External" Type="http://schemas.openxmlformats.org/officeDocument/2006/relationships/hyperlink"/><Relationship Id="rId996" Target="https://www.dropbox.com/scl/fi/a1dv08sohyxcdamyt5o4c/Language-grade-3-2016-question-15-RI.3.4.png?rlkey=rwzv6dgvwgkq9dxggc4vk9hdw&amp;dl=0" TargetMode="External" Type="http://schemas.openxmlformats.org/officeDocument/2006/relationships/hyperlink"/><Relationship Id="rId997" Target="https://www.dropbox.com/scl/fi/ykp7uqovaxnjll13pj3zq/Language-grade-3-2016-question-16-RI.3.2.png?rlkey=cq4kz22hjjh39coy0gh8upe7y&amp;dl=0" TargetMode="External" Type="http://schemas.openxmlformats.org/officeDocument/2006/relationships/hyperlink"/><Relationship Id="rId998" Target="https://www.dropbox.com/scl/fi/acpsoyh59rlwr2m601emi/Language-grade-3-2016-question-17-RI.3.1.png?rlkey=7ep0k5ewv08e14j5j1oykzsy1&amp;dl=0" TargetMode="External" Type="http://schemas.openxmlformats.org/officeDocument/2006/relationships/hyperlink"/><Relationship Id="rId999" Target="https://www.dropbox.com/scl/fi/de2g2kvuuikdgpb1nkrk3/Language-grade-3-2016-question-18-RI.3.8.png?rlkey=cpuqcgkplu2r74jls9t8yi7tf&amp;dl=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8773-6200-4A3B-A13E-11E710AA3642}">
  <dimension ref="A1:AM1692"/>
  <sheetViews>
    <sheetView tabSelected="1" zoomScale="115" zoomScaleNormal="115" workbookViewId="0">
      <selection activeCell="J1" sqref="J1"/>
    </sheetView>
  </sheetViews>
  <sheetFormatPr baseColWidth="10" defaultColWidth="9" defaultRowHeight="14.25"/>
  <cols>
    <col min="1" max="1" width="9.375" customWidth="1"/>
    <col min="2" max="2" width="5.625" customWidth="1"/>
    <col min="3" max="3" width="4.375" customWidth="1"/>
    <col min="4" max="4" width="4.125" customWidth="1"/>
    <col min="5" max="5" width="5.375" customWidth="1"/>
    <col min="6" max="6" width="13.375" customWidth="1"/>
    <col min="7" max="7" width="5.125" customWidth="1"/>
    <col min="9" max="9" width="10.375" customWidth="1"/>
    <col min="10" max="10" width="12.625" customWidth="1"/>
    <col min="11" max="11" width="16.125" customWidth="1"/>
    <col min="12" max="12" width="9.625" customWidth="1"/>
    <col min="13" max="13" width="13.375" customWidth="1"/>
    <col min="14" max="14" width="10.25" customWidth="1"/>
    <col min="15" max="15" width="12.125" customWidth="1"/>
    <col min="16" max="16" width="9.625" customWidth="1"/>
    <col min="17" max="17" width="10.625" customWidth="1"/>
    <col min="18" max="18" width="9.375" customWidth="1"/>
    <col min="19" max="19" width="11" customWidth="1"/>
    <col min="20" max="20" width="9.375" customWidth="1"/>
    <col min="21" max="21" width="10.75" customWidth="1"/>
    <col min="22" max="22" width="9.25" customWidth="1"/>
    <col min="23" max="23" width="13.75" customWidth="1"/>
    <col min="24" max="24" width="9.375" customWidth="1"/>
    <col min="25" max="25" width="10.125" customWidth="1"/>
    <col min="26" max="26" width="9.25" customWidth="1"/>
    <col min="27" max="27" width="11.25" customWidth="1"/>
    <col min="28" max="28" width="9.875" customWidth="1"/>
    <col min="29" max="29" width="10.25" customWidth="1"/>
    <col min="30" max="30" width="9.125" customWidth="1"/>
    <col min="31" max="31" width="9.375" customWidth="1"/>
    <col min="32" max="32" width="9.625" customWidth="1"/>
  </cols>
  <sheetData>
    <row r="1" spans="1:39" ht="15">
      <c r="A1" s="1" t="s">
        <v>942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943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25</v>
      </c>
      <c r="Z1" s="1" t="s">
        <v>22</v>
      </c>
      <c r="AA1" s="1" t="s">
        <v>23</v>
      </c>
      <c r="AB1" s="1" t="s">
        <v>26</v>
      </c>
      <c r="AC1" s="1" t="s">
        <v>24</v>
      </c>
      <c r="AD1" s="1" t="s">
        <v>27</v>
      </c>
      <c r="AE1" s="1" t="s">
        <v>28</v>
      </c>
      <c r="AF1" s="1" t="s">
        <v>29</v>
      </c>
      <c r="AG1" s="1" t="s">
        <v>924</v>
      </c>
      <c r="AH1" s="1" t="s">
        <v>923</v>
      </c>
      <c r="AI1" s="1" t="s">
        <v>925</v>
      </c>
      <c r="AJ1" s="1" t="s">
        <v>926</v>
      </c>
      <c r="AK1" s="1" t="s">
        <v>927</v>
      </c>
      <c r="AL1" s="1" t="s">
        <v>928</v>
      </c>
      <c r="AM1" s="5" t="s">
        <v>941</v>
      </c>
    </row>
    <row r="2" spans="1:39">
      <c r="A2" t="s">
        <v>30</v>
      </c>
      <c r="B2">
        <v>2013</v>
      </c>
      <c r="C2">
        <v>3</v>
      </c>
      <c r="D2">
        <v>1</v>
      </c>
      <c r="E2" t="s">
        <v>31</v>
      </c>
      <c r="F2" t="s">
        <v>32</v>
      </c>
      <c r="G2">
        <v>1</v>
      </c>
      <c r="H2" t="s">
        <v>33</v>
      </c>
      <c r="I2" s="2" t="s">
        <v>34</v>
      </c>
      <c r="J2" s="2" t="s">
        <v>34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s="6" t="str">
        <f>HYPERLINK(J2, I2)</f>
        <v>link 1</v>
      </c>
    </row>
    <row r="3" spans="1:39">
      <c r="A3" t="s">
        <v>30</v>
      </c>
      <c r="B3">
        <v>2013</v>
      </c>
      <c r="C3">
        <v>3</v>
      </c>
      <c r="D3">
        <v>2</v>
      </c>
      <c r="E3" t="s">
        <v>31</v>
      </c>
      <c r="F3" t="s">
        <v>32</v>
      </c>
      <c r="G3">
        <v>1</v>
      </c>
      <c r="H3" t="s">
        <v>33</v>
      </c>
      <c r="I3" s="2" t="s">
        <v>34</v>
      </c>
      <c r="J3" s="2" t="s">
        <v>34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s="6" t="str">
        <f t="shared" ref="AM3:AM66" si="0">HYPERLINK(J3, I3)</f>
        <v>link 1</v>
      </c>
    </row>
    <row r="4" spans="1:39">
      <c r="A4" t="s">
        <v>30</v>
      </c>
      <c r="B4">
        <v>2013</v>
      </c>
      <c r="C4">
        <v>3</v>
      </c>
      <c r="D4">
        <v>3</v>
      </c>
      <c r="E4" t="s">
        <v>31</v>
      </c>
      <c r="F4" t="s">
        <v>44</v>
      </c>
      <c r="G4">
        <v>1</v>
      </c>
      <c r="H4" t="s">
        <v>33</v>
      </c>
      <c r="I4" s="2" t="s">
        <v>34</v>
      </c>
      <c r="J4" s="2" t="s">
        <v>34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35</v>
      </c>
      <c r="AK4" t="s">
        <v>35</v>
      </c>
      <c r="AL4" t="s">
        <v>35</v>
      </c>
      <c r="AM4" s="6" t="str">
        <f t="shared" si="0"/>
        <v>link 1</v>
      </c>
    </row>
    <row r="5" spans="1:39">
      <c r="A5" t="s">
        <v>30</v>
      </c>
      <c r="B5">
        <v>2013</v>
      </c>
      <c r="C5">
        <v>3</v>
      </c>
      <c r="D5">
        <v>4</v>
      </c>
      <c r="E5" t="s">
        <v>31</v>
      </c>
      <c r="F5" t="s">
        <v>45</v>
      </c>
      <c r="G5">
        <v>1</v>
      </c>
      <c r="H5" t="s">
        <v>43</v>
      </c>
      <c r="I5" s="2" t="s">
        <v>34</v>
      </c>
      <c r="J5" s="2" t="s">
        <v>34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  <c r="AM5" s="6" t="str">
        <f t="shared" si="0"/>
        <v>link 1</v>
      </c>
    </row>
    <row r="6" spans="1:39">
      <c r="A6" t="s">
        <v>30</v>
      </c>
      <c r="B6">
        <v>2013</v>
      </c>
      <c r="C6">
        <v>3</v>
      </c>
      <c r="D6">
        <v>5</v>
      </c>
      <c r="E6" t="s">
        <v>31</v>
      </c>
      <c r="F6" t="s">
        <v>47</v>
      </c>
      <c r="G6">
        <v>1</v>
      </c>
      <c r="H6" t="s">
        <v>33</v>
      </c>
      <c r="I6" s="2" t="s">
        <v>34</v>
      </c>
      <c r="J6" s="2" t="s">
        <v>34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s="6" t="str">
        <f t="shared" si="0"/>
        <v>link 1</v>
      </c>
    </row>
    <row r="7" spans="1:39">
      <c r="A7" t="s">
        <v>30</v>
      </c>
      <c r="B7">
        <v>2013</v>
      </c>
      <c r="C7">
        <v>3</v>
      </c>
      <c r="D7">
        <v>6</v>
      </c>
      <c r="E7" t="s">
        <v>31</v>
      </c>
      <c r="F7" t="s">
        <v>49</v>
      </c>
      <c r="G7">
        <v>1</v>
      </c>
      <c r="H7" t="s">
        <v>33</v>
      </c>
      <c r="I7" s="2" t="s">
        <v>34</v>
      </c>
      <c r="J7" s="2" t="s">
        <v>34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  <c r="AM7" s="6" t="str">
        <f t="shared" si="0"/>
        <v>link 1</v>
      </c>
    </row>
    <row r="8" spans="1:39">
      <c r="A8" t="s">
        <v>30</v>
      </c>
      <c r="B8">
        <v>2013</v>
      </c>
      <c r="C8">
        <v>3</v>
      </c>
      <c r="D8">
        <v>7</v>
      </c>
      <c r="E8" t="s">
        <v>37</v>
      </c>
      <c r="F8" t="s">
        <v>38</v>
      </c>
      <c r="G8">
        <v>2</v>
      </c>
      <c r="H8" t="s">
        <v>37</v>
      </c>
      <c r="I8" s="2" t="s">
        <v>36</v>
      </c>
      <c r="J8" s="2" t="s">
        <v>36</v>
      </c>
      <c r="K8" s="2" t="s">
        <v>39</v>
      </c>
      <c r="L8">
        <v>2</v>
      </c>
      <c r="M8" s="2" t="s">
        <v>50</v>
      </c>
      <c r="N8">
        <v>2</v>
      </c>
      <c r="O8" t="s">
        <v>53</v>
      </c>
      <c r="P8" t="s">
        <v>53</v>
      </c>
      <c r="Q8" s="2" t="s">
        <v>51</v>
      </c>
      <c r="R8">
        <v>1</v>
      </c>
      <c r="S8" s="2" t="s">
        <v>52</v>
      </c>
      <c r="T8">
        <v>1</v>
      </c>
      <c r="U8" s="2" t="s">
        <v>54</v>
      </c>
      <c r="V8">
        <v>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  <c r="AF8" t="s">
        <v>40</v>
      </c>
      <c r="AG8" t="s">
        <v>40</v>
      </c>
      <c r="AH8" t="s">
        <v>40</v>
      </c>
      <c r="AI8" t="s">
        <v>40</v>
      </c>
      <c r="AJ8" t="s">
        <v>40</v>
      </c>
      <c r="AK8" t="s">
        <v>40</v>
      </c>
      <c r="AL8" t="s">
        <v>40</v>
      </c>
      <c r="AM8" s="6" t="str">
        <f t="shared" si="0"/>
        <v>link 2</v>
      </c>
    </row>
    <row r="9" spans="1:39">
      <c r="A9" t="s">
        <v>30</v>
      </c>
      <c r="B9">
        <v>2013</v>
      </c>
      <c r="C9">
        <v>3</v>
      </c>
      <c r="D9">
        <v>8</v>
      </c>
      <c r="E9" t="s">
        <v>37</v>
      </c>
      <c r="F9" t="s">
        <v>61</v>
      </c>
      <c r="G9">
        <v>2</v>
      </c>
      <c r="H9" t="s">
        <v>37</v>
      </c>
      <c r="I9" s="2" t="s">
        <v>41</v>
      </c>
      <c r="J9" s="2" t="s">
        <v>41</v>
      </c>
      <c r="K9" s="2" t="s">
        <v>55</v>
      </c>
      <c r="L9">
        <v>2</v>
      </c>
      <c r="M9" s="2" t="s">
        <v>57</v>
      </c>
      <c r="N9">
        <v>2</v>
      </c>
      <c r="O9" t="s">
        <v>53</v>
      </c>
      <c r="P9" t="s">
        <v>53</v>
      </c>
      <c r="Q9" s="2" t="s">
        <v>58</v>
      </c>
      <c r="R9">
        <v>1</v>
      </c>
      <c r="S9" s="2" t="s">
        <v>59</v>
      </c>
      <c r="T9">
        <v>1</v>
      </c>
      <c r="U9" s="2" t="s">
        <v>60</v>
      </c>
      <c r="V9">
        <v>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40</v>
      </c>
      <c r="AG9" t="s">
        <v>40</v>
      </c>
      <c r="AH9" t="s">
        <v>40</v>
      </c>
      <c r="AI9" t="s">
        <v>40</v>
      </c>
      <c r="AJ9" t="s">
        <v>40</v>
      </c>
      <c r="AK9" t="s">
        <v>40</v>
      </c>
      <c r="AL9" t="s">
        <v>40</v>
      </c>
      <c r="AM9" s="6" t="str">
        <f t="shared" si="0"/>
        <v>link 3</v>
      </c>
    </row>
    <row r="10" spans="1:39">
      <c r="A10" t="s">
        <v>30</v>
      </c>
      <c r="B10">
        <v>2013</v>
      </c>
      <c r="C10">
        <v>3</v>
      </c>
      <c r="D10">
        <v>9</v>
      </c>
      <c r="E10" t="s">
        <v>37</v>
      </c>
      <c r="F10" t="s">
        <v>63</v>
      </c>
      <c r="G10">
        <v>4</v>
      </c>
      <c r="H10" t="s">
        <v>37</v>
      </c>
      <c r="I10" s="2" t="s">
        <v>41</v>
      </c>
      <c r="J10" s="2" t="s">
        <v>41</v>
      </c>
      <c r="K10" s="2" t="s">
        <v>64</v>
      </c>
      <c r="L10">
        <v>4</v>
      </c>
      <c r="M10" s="2" t="s">
        <v>65</v>
      </c>
      <c r="N10">
        <v>4</v>
      </c>
      <c r="O10" t="s">
        <v>53</v>
      </c>
      <c r="P10" t="s">
        <v>53</v>
      </c>
      <c r="Q10" s="2" t="s">
        <v>66</v>
      </c>
      <c r="R10">
        <v>3</v>
      </c>
      <c r="S10" s="2" t="s">
        <v>67</v>
      </c>
      <c r="T10">
        <v>3</v>
      </c>
      <c r="U10" s="2" t="s">
        <v>68</v>
      </c>
      <c r="V10">
        <v>2</v>
      </c>
      <c r="W10" s="2" t="s">
        <v>69</v>
      </c>
      <c r="X10">
        <v>2</v>
      </c>
      <c r="Y10" s="2" t="s">
        <v>70</v>
      </c>
      <c r="Z10">
        <v>1</v>
      </c>
      <c r="AA10" s="2" t="s">
        <v>71</v>
      </c>
      <c r="AB10">
        <v>1</v>
      </c>
      <c r="AC10" s="2" t="s">
        <v>72</v>
      </c>
      <c r="AD10">
        <v>0</v>
      </c>
      <c r="AE10" t="s">
        <v>40</v>
      </c>
      <c r="AF10" t="s">
        <v>40</v>
      </c>
      <c r="AG10" t="s">
        <v>40</v>
      </c>
      <c r="AH10" t="s">
        <v>40</v>
      </c>
      <c r="AI10" t="s">
        <v>40</v>
      </c>
      <c r="AJ10" t="s">
        <v>40</v>
      </c>
      <c r="AK10" t="s">
        <v>40</v>
      </c>
      <c r="AL10" t="s">
        <v>40</v>
      </c>
      <c r="AM10" s="6" t="str">
        <f t="shared" si="0"/>
        <v>link 3</v>
      </c>
    </row>
    <row r="11" spans="1:39">
      <c r="A11" t="s">
        <v>30</v>
      </c>
      <c r="B11">
        <v>2013</v>
      </c>
      <c r="C11">
        <v>4</v>
      </c>
      <c r="D11">
        <v>1</v>
      </c>
      <c r="E11" t="s">
        <v>31</v>
      </c>
      <c r="F11" t="s">
        <v>73</v>
      </c>
      <c r="G11">
        <v>1</v>
      </c>
      <c r="H11" t="s">
        <v>75</v>
      </c>
      <c r="I11" s="2" t="s">
        <v>42</v>
      </c>
      <c r="J11" s="2" t="s">
        <v>42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s="6" t="str">
        <f t="shared" si="0"/>
        <v>link 4</v>
      </c>
    </row>
    <row r="12" spans="1:39">
      <c r="A12" t="s">
        <v>30</v>
      </c>
      <c r="B12">
        <v>2013</v>
      </c>
      <c r="C12">
        <v>4</v>
      </c>
      <c r="D12">
        <v>2</v>
      </c>
      <c r="E12" t="s">
        <v>31</v>
      </c>
      <c r="F12" t="s">
        <v>77</v>
      </c>
      <c r="G12">
        <v>1</v>
      </c>
      <c r="H12" t="s">
        <v>43</v>
      </c>
      <c r="I12" s="2" t="s">
        <v>42</v>
      </c>
      <c r="J12" s="2" t="s">
        <v>42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s="6" t="str">
        <f t="shared" si="0"/>
        <v>link 4</v>
      </c>
    </row>
    <row r="13" spans="1:39">
      <c r="A13" t="s">
        <v>30</v>
      </c>
      <c r="B13">
        <v>2013</v>
      </c>
      <c r="C13">
        <v>4</v>
      </c>
      <c r="D13">
        <v>3</v>
      </c>
      <c r="E13" t="s">
        <v>31</v>
      </c>
      <c r="F13" t="s">
        <v>79</v>
      </c>
      <c r="G13">
        <v>1</v>
      </c>
      <c r="H13" t="s">
        <v>33</v>
      </c>
      <c r="I13" s="2" t="s">
        <v>42</v>
      </c>
      <c r="J13" s="2" t="s">
        <v>42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s="6" t="str">
        <f t="shared" si="0"/>
        <v>link 4</v>
      </c>
    </row>
    <row r="14" spans="1:39">
      <c r="A14" t="s">
        <v>30</v>
      </c>
      <c r="B14">
        <v>2013</v>
      </c>
      <c r="C14">
        <v>4</v>
      </c>
      <c r="D14">
        <v>4</v>
      </c>
      <c r="E14" t="s">
        <v>31</v>
      </c>
      <c r="F14" t="s">
        <v>73</v>
      </c>
      <c r="G14">
        <v>1</v>
      </c>
      <c r="H14" t="s">
        <v>81</v>
      </c>
      <c r="I14" s="2" t="s">
        <v>42</v>
      </c>
      <c r="J14" s="2" t="s">
        <v>42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s="6" t="str">
        <f t="shared" si="0"/>
        <v>link 4</v>
      </c>
    </row>
    <row r="15" spans="1:39">
      <c r="A15" t="s">
        <v>30</v>
      </c>
      <c r="B15">
        <v>2013</v>
      </c>
      <c r="C15">
        <v>4</v>
      </c>
      <c r="D15">
        <v>5</v>
      </c>
      <c r="E15" t="s">
        <v>31</v>
      </c>
      <c r="F15" t="s">
        <v>82</v>
      </c>
      <c r="G15">
        <v>1</v>
      </c>
      <c r="H15" t="s">
        <v>33</v>
      </c>
      <c r="I15" s="2" t="s">
        <v>42</v>
      </c>
      <c r="J15" s="2" t="s">
        <v>42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35</v>
      </c>
      <c r="AM15" s="6" t="str">
        <f t="shared" si="0"/>
        <v>link 4</v>
      </c>
    </row>
    <row r="16" spans="1:39">
      <c r="A16" t="s">
        <v>30</v>
      </c>
      <c r="B16">
        <v>2013</v>
      </c>
      <c r="C16">
        <v>4</v>
      </c>
      <c r="D16">
        <v>6</v>
      </c>
      <c r="E16" t="s">
        <v>37</v>
      </c>
      <c r="F16" t="s">
        <v>82</v>
      </c>
      <c r="G16">
        <v>2</v>
      </c>
      <c r="H16" t="s">
        <v>37</v>
      </c>
      <c r="I16" s="2" t="s">
        <v>46</v>
      </c>
      <c r="J16" s="2" t="s">
        <v>46</v>
      </c>
      <c r="K16" s="2" t="s">
        <v>86</v>
      </c>
      <c r="L16">
        <v>2</v>
      </c>
      <c r="M16" s="2" t="s">
        <v>87</v>
      </c>
      <c r="N16">
        <v>2</v>
      </c>
      <c r="O16" t="s">
        <v>53</v>
      </c>
      <c r="P16" t="s">
        <v>53</v>
      </c>
      <c r="Q16" s="2" t="s">
        <v>88</v>
      </c>
      <c r="R16">
        <v>1</v>
      </c>
      <c r="S16" s="2" t="s">
        <v>89</v>
      </c>
      <c r="T16">
        <v>1</v>
      </c>
      <c r="U16" s="2" t="s">
        <v>90</v>
      </c>
      <c r="V16">
        <v>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  <c r="AG16" t="s">
        <v>40</v>
      </c>
      <c r="AH16" t="s">
        <v>40</v>
      </c>
      <c r="AI16" t="s">
        <v>40</v>
      </c>
      <c r="AJ16" t="s">
        <v>40</v>
      </c>
      <c r="AK16" t="s">
        <v>40</v>
      </c>
      <c r="AL16" t="s">
        <v>40</v>
      </c>
      <c r="AM16" s="6" t="str">
        <f t="shared" si="0"/>
        <v>link 5</v>
      </c>
    </row>
    <row r="17" spans="1:39">
      <c r="A17" t="s">
        <v>30</v>
      </c>
      <c r="B17">
        <v>2013</v>
      </c>
      <c r="C17">
        <v>4</v>
      </c>
      <c r="D17">
        <v>7</v>
      </c>
      <c r="E17" t="s">
        <v>37</v>
      </c>
      <c r="F17" t="s">
        <v>73</v>
      </c>
      <c r="G17">
        <v>2</v>
      </c>
      <c r="H17" t="s">
        <v>37</v>
      </c>
      <c r="I17" s="2" t="s">
        <v>48</v>
      </c>
      <c r="J17" s="2" t="s">
        <v>48</v>
      </c>
      <c r="K17" s="2" t="s">
        <v>39</v>
      </c>
      <c r="L17">
        <v>2</v>
      </c>
      <c r="M17" s="2" t="s">
        <v>50</v>
      </c>
      <c r="N17">
        <v>2</v>
      </c>
      <c r="O17" t="s">
        <v>53</v>
      </c>
      <c r="P17" t="s">
        <v>53</v>
      </c>
      <c r="Q17" s="2" t="s">
        <v>51</v>
      </c>
      <c r="R17">
        <v>1</v>
      </c>
      <c r="S17" s="2" t="s">
        <v>52</v>
      </c>
      <c r="T17">
        <v>1</v>
      </c>
      <c r="U17" s="2" t="s">
        <v>54</v>
      </c>
      <c r="V17">
        <v>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  <c r="AG17" t="s">
        <v>40</v>
      </c>
      <c r="AH17" t="s">
        <v>40</v>
      </c>
      <c r="AI17" t="s">
        <v>40</v>
      </c>
      <c r="AJ17" t="s">
        <v>40</v>
      </c>
      <c r="AK17" t="s">
        <v>40</v>
      </c>
      <c r="AL17" t="s">
        <v>40</v>
      </c>
      <c r="AM17" s="6" t="str">
        <f t="shared" si="0"/>
        <v>link 6</v>
      </c>
    </row>
    <row r="18" spans="1:39">
      <c r="A18" t="s">
        <v>30</v>
      </c>
      <c r="B18">
        <v>2013</v>
      </c>
      <c r="C18">
        <v>4</v>
      </c>
      <c r="D18">
        <v>8</v>
      </c>
      <c r="E18" t="s">
        <v>37</v>
      </c>
      <c r="F18" t="s">
        <v>73</v>
      </c>
      <c r="G18">
        <v>4</v>
      </c>
      <c r="H18" t="s">
        <v>37</v>
      </c>
      <c r="I18" s="2" t="s">
        <v>48</v>
      </c>
      <c r="J18" s="2" t="s">
        <v>48</v>
      </c>
      <c r="K18" s="2" t="s">
        <v>55</v>
      </c>
      <c r="L18">
        <v>4</v>
      </c>
      <c r="M18" s="2" t="s">
        <v>57</v>
      </c>
      <c r="N18">
        <v>4</v>
      </c>
      <c r="O18" t="s">
        <v>53</v>
      </c>
      <c r="P18" t="s">
        <v>53</v>
      </c>
      <c r="Q18" s="2" t="s">
        <v>58</v>
      </c>
      <c r="R18">
        <v>3</v>
      </c>
      <c r="S18" s="2" t="s">
        <v>59</v>
      </c>
      <c r="T18">
        <v>3</v>
      </c>
      <c r="U18" s="2" t="s">
        <v>60</v>
      </c>
      <c r="V18">
        <v>2</v>
      </c>
      <c r="W18" s="2" t="s">
        <v>93</v>
      </c>
      <c r="X18">
        <v>2</v>
      </c>
      <c r="Y18" s="2" t="s">
        <v>94</v>
      </c>
      <c r="Z18">
        <v>1</v>
      </c>
      <c r="AA18" s="2" t="s">
        <v>95</v>
      </c>
      <c r="AB18">
        <v>1</v>
      </c>
      <c r="AC18" s="2" t="s">
        <v>96</v>
      </c>
      <c r="AD18">
        <v>0</v>
      </c>
      <c r="AE18" t="s">
        <v>40</v>
      </c>
      <c r="AF18" t="s">
        <v>40</v>
      </c>
      <c r="AG18" t="s">
        <v>40</v>
      </c>
      <c r="AH18" t="s">
        <v>40</v>
      </c>
      <c r="AI18" t="s">
        <v>40</v>
      </c>
      <c r="AJ18" t="s">
        <v>40</v>
      </c>
      <c r="AK18" t="s">
        <v>40</v>
      </c>
      <c r="AL18" t="s">
        <v>40</v>
      </c>
      <c r="AM18" s="6" t="str">
        <f t="shared" si="0"/>
        <v>link 6</v>
      </c>
    </row>
    <row r="19" spans="1:39">
      <c r="A19" t="s">
        <v>30</v>
      </c>
      <c r="B19">
        <v>2013</v>
      </c>
      <c r="C19">
        <v>5</v>
      </c>
      <c r="D19">
        <v>1</v>
      </c>
      <c r="E19" t="s">
        <v>31</v>
      </c>
      <c r="F19" t="s">
        <v>98</v>
      </c>
      <c r="G19">
        <v>1</v>
      </c>
      <c r="H19" t="s">
        <v>81</v>
      </c>
      <c r="I19" s="2" t="s">
        <v>97</v>
      </c>
      <c r="J19" s="2" t="s">
        <v>97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s="6" t="str">
        <f t="shared" si="0"/>
        <v xml:space="preserve">link 7 </v>
      </c>
    </row>
    <row r="20" spans="1:39">
      <c r="A20" t="s">
        <v>30</v>
      </c>
      <c r="B20">
        <v>2013</v>
      </c>
      <c r="C20">
        <v>5</v>
      </c>
      <c r="D20">
        <v>2</v>
      </c>
      <c r="E20" t="s">
        <v>31</v>
      </c>
      <c r="F20" t="s">
        <v>98</v>
      </c>
      <c r="G20">
        <v>1</v>
      </c>
      <c r="H20" t="s">
        <v>43</v>
      </c>
      <c r="I20" s="2" t="s">
        <v>97</v>
      </c>
      <c r="J20" s="2" t="s">
        <v>97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s="6" t="str">
        <f t="shared" si="0"/>
        <v xml:space="preserve">link 7 </v>
      </c>
    </row>
    <row r="21" spans="1:39">
      <c r="A21" t="s">
        <v>30</v>
      </c>
      <c r="B21">
        <v>2013</v>
      </c>
      <c r="C21">
        <v>5</v>
      </c>
      <c r="D21">
        <v>3</v>
      </c>
      <c r="E21" t="s">
        <v>31</v>
      </c>
      <c r="F21" t="s">
        <v>101</v>
      </c>
      <c r="G21">
        <v>1</v>
      </c>
      <c r="H21" t="s">
        <v>74</v>
      </c>
      <c r="I21" s="2" t="s">
        <v>97</v>
      </c>
      <c r="J21" s="2" t="s">
        <v>97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s="6" t="str">
        <f t="shared" si="0"/>
        <v xml:space="preserve">link 7 </v>
      </c>
    </row>
    <row r="22" spans="1:39">
      <c r="A22" t="s">
        <v>30</v>
      </c>
      <c r="B22">
        <v>2013</v>
      </c>
      <c r="C22">
        <v>5</v>
      </c>
      <c r="D22">
        <v>4</v>
      </c>
      <c r="E22" t="s">
        <v>31</v>
      </c>
      <c r="F22" t="s">
        <v>103</v>
      </c>
      <c r="G22">
        <v>1</v>
      </c>
      <c r="H22" t="s">
        <v>43</v>
      </c>
      <c r="I22" s="2" t="s">
        <v>97</v>
      </c>
      <c r="J22" s="2" t="s">
        <v>97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s="6" t="str">
        <f t="shared" si="0"/>
        <v xml:space="preserve">link 7 </v>
      </c>
    </row>
    <row r="23" spans="1:39">
      <c r="A23" t="s">
        <v>30</v>
      </c>
      <c r="B23">
        <v>2013</v>
      </c>
      <c r="C23">
        <v>5</v>
      </c>
      <c r="D23">
        <v>5</v>
      </c>
      <c r="E23" t="s">
        <v>31</v>
      </c>
      <c r="F23" t="s">
        <v>105</v>
      </c>
      <c r="G23">
        <v>1</v>
      </c>
      <c r="H23" t="s">
        <v>33</v>
      </c>
      <c r="I23" s="2" t="s">
        <v>97</v>
      </c>
      <c r="J23" s="2" t="s">
        <v>97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35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s="6" t="str">
        <f t="shared" si="0"/>
        <v xml:space="preserve">link 7 </v>
      </c>
    </row>
    <row r="24" spans="1:39">
      <c r="A24" t="s">
        <v>30</v>
      </c>
      <c r="B24">
        <v>2013</v>
      </c>
      <c r="C24">
        <v>5</v>
      </c>
      <c r="D24">
        <v>6</v>
      </c>
      <c r="E24" t="s">
        <v>31</v>
      </c>
      <c r="F24" t="s">
        <v>101</v>
      </c>
      <c r="G24">
        <v>1</v>
      </c>
      <c r="H24" t="s">
        <v>33</v>
      </c>
      <c r="I24" s="2" t="s">
        <v>97</v>
      </c>
      <c r="J24" s="2" t="s">
        <v>97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s="6" t="str">
        <f t="shared" si="0"/>
        <v xml:space="preserve">link 7 </v>
      </c>
    </row>
    <row r="25" spans="1:39">
      <c r="A25" t="s">
        <v>30</v>
      </c>
      <c r="B25">
        <v>2013</v>
      </c>
      <c r="C25">
        <v>5</v>
      </c>
      <c r="D25">
        <v>7</v>
      </c>
      <c r="E25" t="s">
        <v>37</v>
      </c>
      <c r="F25" t="s">
        <v>108</v>
      </c>
      <c r="G25">
        <v>2</v>
      </c>
      <c r="H25" t="s">
        <v>37</v>
      </c>
      <c r="I25" s="2" t="s">
        <v>56</v>
      </c>
      <c r="J25" s="2" t="s">
        <v>56</v>
      </c>
      <c r="K25" s="2" t="s">
        <v>39</v>
      </c>
      <c r="L25">
        <v>2</v>
      </c>
      <c r="M25" s="2" t="s">
        <v>50</v>
      </c>
      <c r="N25">
        <v>2</v>
      </c>
      <c r="O25" t="s">
        <v>53</v>
      </c>
      <c r="P25" t="s">
        <v>53</v>
      </c>
      <c r="Q25" s="2" t="s">
        <v>51</v>
      </c>
      <c r="R25">
        <v>1</v>
      </c>
      <c r="S25" s="2" t="s">
        <v>52</v>
      </c>
      <c r="T25">
        <v>1</v>
      </c>
      <c r="U25" s="2" t="s">
        <v>54</v>
      </c>
      <c r="V25">
        <v>0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  <c r="AB25" t="s">
        <v>40</v>
      </c>
      <c r="AC25" t="s">
        <v>40</v>
      </c>
      <c r="AD25" t="s">
        <v>40</v>
      </c>
      <c r="AE25" t="s">
        <v>40</v>
      </c>
      <c r="AF25" t="s">
        <v>40</v>
      </c>
      <c r="AG25" t="s">
        <v>40</v>
      </c>
      <c r="AH25" t="s">
        <v>40</v>
      </c>
      <c r="AI25" t="s">
        <v>40</v>
      </c>
      <c r="AJ25" t="s">
        <v>40</v>
      </c>
      <c r="AK25" t="s">
        <v>40</v>
      </c>
      <c r="AL25" t="s">
        <v>40</v>
      </c>
      <c r="AM25" s="6" t="str">
        <f t="shared" si="0"/>
        <v>link 8</v>
      </c>
    </row>
    <row r="26" spans="1:39">
      <c r="A26" t="s">
        <v>30</v>
      </c>
      <c r="B26">
        <v>2013</v>
      </c>
      <c r="C26">
        <v>5</v>
      </c>
      <c r="D26">
        <v>8</v>
      </c>
      <c r="E26" t="s">
        <v>37</v>
      </c>
      <c r="F26" t="s">
        <v>108</v>
      </c>
      <c r="G26">
        <v>2</v>
      </c>
      <c r="H26" t="s">
        <v>37</v>
      </c>
      <c r="I26" s="2" t="s">
        <v>62</v>
      </c>
      <c r="J26" s="2" t="s">
        <v>62</v>
      </c>
      <c r="K26" s="2" t="s">
        <v>55</v>
      </c>
      <c r="L26">
        <v>2</v>
      </c>
      <c r="M26" s="2" t="s">
        <v>57</v>
      </c>
      <c r="N26">
        <v>2</v>
      </c>
      <c r="O26" t="s">
        <v>53</v>
      </c>
      <c r="P26" t="s">
        <v>53</v>
      </c>
      <c r="Q26" s="2" t="s">
        <v>58</v>
      </c>
      <c r="R26">
        <v>1</v>
      </c>
      <c r="S26" s="2" t="s">
        <v>59</v>
      </c>
      <c r="T26">
        <v>1</v>
      </c>
      <c r="U26" s="2" t="s">
        <v>60</v>
      </c>
      <c r="V26">
        <v>0</v>
      </c>
      <c r="W26" t="s">
        <v>40</v>
      </c>
      <c r="X26" t="s">
        <v>40</v>
      </c>
      <c r="Y26" t="s">
        <v>40</v>
      </c>
      <c r="Z26" t="s">
        <v>40</v>
      </c>
      <c r="AA26" t="s">
        <v>40</v>
      </c>
      <c r="AB26" t="s">
        <v>40</v>
      </c>
      <c r="AC26" t="s">
        <v>40</v>
      </c>
      <c r="AD26" t="s">
        <v>40</v>
      </c>
      <c r="AE26" t="s">
        <v>40</v>
      </c>
      <c r="AF26" t="s">
        <v>40</v>
      </c>
      <c r="AG26" t="s">
        <v>40</v>
      </c>
      <c r="AH26" t="s">
        <v>40</v>
      </c>
      <c r="AI26" t="s">
        <v>40</v>
      </c>
      <c r="AJ26" t="s">
        <v>40</v>
      </c>
      <c r="AK26" t="s">
        <v>40</v>
      </c>
      <c r="AL26" t="s">
        <v>40</v>
      </c>
      <c r="AM26" s="6" t="str">
        <f t="shared" si="0"/>
        <v>link 9</v>
      </c>
    </row>
    <row r="27" spans="1:39">
      <c r="A27" t="s">
        <v>30</v>
      </c>
      <c r="B27">
        <v>2013</v>
      </c>
      <c r="C27">
        <v>5</v>
      </c>
      <c r="D27">
        <v>9</v>
      </c>
      <c r="E27" t="s">
        <v>37</v>
      </c>
      <c r="F27" t="s">
        <v>111</v>
      </c>
      <c r="G27">
        <v>4</v>
      </c>
      <c r="H27" t="s">
        <v>37</v>
      </c>
      <c r="I27" s="2" t="s">
        <v>62</v>
      </c>
      <c r="J27" s="2" t="s">
        <v>62</v>
      </c>
      <c r="K27" s="2" t="s">
        <v>64</v>
      </c>
      <c r="L27">
        <v>4</v>
      </c>
      <c r="M27" s="2" t="s">
        <v>65</v>
      </c>
      <c r="N27">
        <v>4</v>
      </c>
      <c r="O27" t="s">
        <v>53</v>
      </c>
      <c r="P27" t="s">
        <v>53</v>
      </c>
      <c r="Q27" s="2" t="s">
        <v>66</v>
      </c>
      <c r="R27">
        <v>3</v>
      </c>
      <c r="S27" s="2" t="s">
        <v>67</v>
      </c>
      <c r="T27">
        <v>3</v>
      </c>
      <c r="U27" s="2" t="s">
        <v>68</v>
      </c>
      <c r="V27">
        <v>2</v>
      </c>
      <c r="W27" s="2" t="s">
        <v>69</v>
      </c>
      <c r="X27">
        <v>2</v>
      </c>
      <c r="Y27" s="2" t="s">
        <v>70</v>
      </c>
      <c r="Z27">
        <v>1</v>
      </c>
      <c r="AA27" s="2" t="s">
        <v>71</v>
      </c>
      <c r="AB27">
        <v>1</v>
      </c>
      <c r="AC27" s="2" t="s">
        <v>72</v>
      </c>
      <c r="AD27">
        <v>0</v>
      </c>
      <c r="AE27" t="s">
        <v>40</v>
      </c>
      <c r="AF27" t="s">
        <v>40</v>
      </c>
      <c r="AG27" t="s">
        <v>40</v>
      </c>
      <c r="AH27" t="s">
        <v>40</v>
      </c>
      <c r="AI27" t="s">
        <v>40</v>
      </c>
      <c r="AJ27" t="s">
        <v>40</v>
      </c>
      <c r="AK27" t="s">
        <v>40</v>
      </c>
      <c r="AL27" t="s">
        <v>40</v>
      </c>
      <c r="AM27" s="6" t="str">
        <f t="shared" si="0"/>
        <v>link 9</v>
      </c>
    </row>
    <row r="28" spans="1:39">
      <c r="A28" t="s">
        <v>30</v>
      </c>
      <c r="B28">
        <v>2013</v>
      </c>
      <c r="C28">
        <v>6</v>
      </c>
      <c r="D28">
        <v>1</v>
      </c>
      <c r="E28" t="s">
        <v>31</v>
      </c>
      <c r="F28" t="s">
        <v>113</v>
      </c>
      <c r="G28">
        <v>1</v>
      </c>
      <c r="H28" t="s">
        <v>81</v>
      </c>
      <c r="I28" s="2" t="s">
        <v>76</v>
      </c>
      <c r="J28" s="2" t="s">
        <v>76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s="6" t="str">
        <f t="shared" si="0"/>
        <v>link 10</v>
      </c>
    </row>
    <row r="29" spans="1:39">
      <c r="A29" t="s">
        <v>30</v>
      </c>
      <c r="B29">
        <v>2013</v>
      </c>
      <c r="C29">
        <v>6</v>
      </c>
      <c r="D29">
        <v>2</v>
      </c>
      <c r="E29" t="s">
        <v>31</v>
      </c>
      <c r="F29" t="s">
        <v>115</v>
      </c>
      <c r="G29">
        <v>1</v>
      </c>
      <c r="H29" t="s">
        <v>33</v>
      </c>
      <c r="I29" s="2" t="s">
        <v>76</v>
      </c>
      <c r="J29" s="2" t="s">
        <v>76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s="6" t="str">
        <f t="shared" si="0"/>
        <v>link 10</v>
      </c>
    </row>
    <row r="30" spans="1:39">
      <c r="A30" t="s">
        <v>30</v>
      </c>
      <c r="B30">
        <v>2013</v>
      </c>
      <c r="C30">
        <v>6</v>
      </c>
      <c r="D30">
        <v>3</v>
      </c>
      <c r="E30" t="s">
        <v>31</v>
      </c>
      <c r="F30" t="s">
        <v>118</v>
      </c>
      <c r="G30">
        <v>1</v>
      </c>
      <c r="H30" t="s">
        <v>43</v>
      </c>
      <c r="I30" s="2" t="s">
        <v>76</v>
      </c>
      <c r="J30" s="2" t="s">
        <v>76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s="6" t="str">
        <f t="shared" si="0"/>
        <v>link 10</v>
      </c>
    </row>
    <row r="31" spans="1:39">
      <c r="A31" t="s">
        <v>30</v>
      </c>
      <c r="B31">
        <v>2013</v>
      </c>
      <c r="C31">
        <v>6</v>
      </c>
      <c r="D31">
        <v>4</v>
      </c>
      <c r="E31" t="s">
        <v>31</v>
      </c>
      <c r="F31" t="s">
        <v>120</v>
      </c>
      <c r="G31">
        <v>1</v>
      </c>
      <c r="H31" t="s">
        <v>74</v>
      </c>
      <c r="I31" s="2" t="s">
        <v>76</v>
      </c>
      <c r="J31" s="2" t="s">
        <v>76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 t="s">
        <v>35</v>
      </c>
      <c r="AF31" t="s">
        <v>35</v>
      </c>
      <c r="AG31" t="s">
        <v>35</v>
      </c>
      <c r="AH31" t="s">
        <v>35</v>
      </c>
      <c r="AI31" t="s">
        <v>35</v>
      </c>
      <c r="AJ31" t="s">
        <v>35</v>
      </c>
      <c r="AK31" t="s">
        <v>35</v>
      </c>
      <c r="AL31" t="s">
        <v>35</v>
      </c>
      <c r="AM31" s="6" t="str">
        <f t="shared" si="0"/>
        <v>link 10</v>
      </c>
    </row>
    <row r="32" spans="1:39">
      <c r="A32" t="s">
        <v>30</v>
      </c>
      <c r="B32">
        <v>2013</v>
      </c>
      <c r="C32">
        <v>6</v>
      </c>
      <c r="D32">
        <v>5</v>
      </c>
      <c r="E32" t="s">
        <v>31</v>
      </c>
      <c r="F32" t="s">
        <v>122</v>
      </c>
      <c r="G32">
        <v>1</v>
      </c>
      <c r="H32" t="s">
        <v>33</v>
      </c>
      <c r="I32" s="2" t="s">
        <v>76</v>
      </c>
      <c r="J32" s="2" t="s">
        <v>76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  <c r="AH32" t="s">
        <v>35</v>
      </c>
      <c r="AI32" t="s">
        <v>35</v>
      </c>
      <c r="AJ32" t="s">
        <v>35</v>
      </c>
      <c r="AK32" t="s">
        <v>35</v>
      </c>
      <c r="AL32" t="s">
        <v>35</v>
      </c>
      <c r="AM32" s="6" t="str">
        <f t="shared" si="0"/>
        <v>link 10</v>
      </c>
    </row>
    <row r="33" spans="1:39">
      <c r="A33" t="s">
        <v>30</v>
      </c>
      <c r="B33">
        <v>2013</v>
      </c>
      <c r="C33">
        <v>6</v>
      </c>
      <c r="D33">
        <v>6</v>
      </c>
      <c r="E33" t="s">
        <v>37</v>
      </c>
      <c r="F33" t="s">
        <v>122</v>
      </c>
      <c r="G33">
        <v>2</v>
      </c>
      <c r="H33" t="s">
        <v>37</v>
      </c>
      <c r="I33" s="2" t="s">
        <v>78</v>
      </c>
      <c r="J33" s="2" t="s">
        <v>78</v>
      </c>
      <c r="K33" s="2" t="s">
        <v>86</v>
      </c>
      <c r="L33">
        <v>2</v>
      </c>
      <c r="M33" s="2" t="s">
        <v>87</v>
      </c>
      <c r="N33">
        <v>2</v>
      </c>
      <c r="O33" t="s">
        <v>53</v>
      </c>
      <c r="P33" t="s">
        <v>53</v>
      </c>
      <c r="Q33" s="2" t="s">
        <v>88</v>
      </c>
      <c r="R33">
        <v>1</v>
      </c>
      <c r="S33" s="2" t="s">
        <v>89</v>
      </c>
      <c r="T33">
        <v>1</v>
      </c>
      <c r="U33" s="2" t="s">
        <v>90</v>
      </c>
      <c r="V33">
        <v>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40</v>
      </c>
      <c r="AH33" t="s">
        <v>40</v>
      </c>
      <c r="AI33" t="s">
        <v>40</v>
      </c>
      <c r="AJ33" t="s">
        <v>40</v>
      </c>
      <c r="AK33" t="s">
        <v>40</v>
      </c>
      <c r="AL33" t="s">
        <v>40</v>
      </c>
      <c r="AM33" s="6" t="str">
        <f t="shared" si="0"/>
        <v>link 11</v>
      </c>
    </row>
    <row r="34" spans="1:39">
      <c r="A34" t="s">
        <v>30</v>
      </c>
      <c r="B34">
        <v>2013</v>
      </c>
      <c r="C34">
        <v>6</v>
      </c>
      <c r="D34">
        <v>7</v>
      </c>
      <c r="E34" t="s">
        <v>37</v>
      </c>
      <c r="F34" t="s">
        <v>124</v>
      </c>
      <c r="G34">
        <v>2</v>
      </c>
      <c r="H34" t="s">
        <v>37</v>
      </c>
      <c r="I34" s="2" t="s">
        <v>80</v>
      </c>
      <c r="J34" s="2" t="s">
        <v>80</v>
      </c>
      <c r="K34" s="2" t="s">
        <v>39</v>
      </c>
      <c r="L34">
        <v>2</v>
      </c>
      <c r="M34" s="2" t="s">
        <v>50</v>
      </c>
      <c r="N34">
        <v>2</v>
      </c>
      <c r="O34" t="s">
        <v>53</v>
      </c>
      <c r="P34" t="s">
        <v>53</v>
      </c>
      <c r="Q34" s="2" t="s">
        <v>51</v>
      </c>
      <c r="R34">
        <v>1</v>
      </c>
      <c r="S34" s="2" t="s">
        <v>52</v>
      </c>
      <c r="T34">
        <v>1</v>
      </c>
      <c r="U34" s="2" t="s">
        <v>54</v>
      </c>
      <c r="V34">
        <v>0</v>
      </c>
      <c r="W34" t="s">
        <v>40</v>
      </c>
      <c r="X34" t="s">
        <v>40</v>
      </c>
      <c r="Y34" t="s">
        <v>40</v>
      </c>
      <c r="Z34" t="s">
        <v>40</v>
      </c>
      <c r="AA34" t="s">
        <v>40</v>
      </c>
      <c r="AB34" t="s">
        <v>40</v>
      </c>
      <c r="AC34" t="s">
        <v>40</v>
      </c>
      <c r="AD34" t="s">
        <v>40</v>
      </c>
      <c r="AE34" t="s">
        <v>40</v>
      </c>
      <c r="AF34" t="s">
        <v>40</v>
      </c>
      <c r="AG34" t="s">
        <v>40</v>
      </c>
      <c r="AH34" t="s">
        <v>40</v>
      </c>
      <c r="AI34" t="s">
        <v>40</v>
      </c>
      <c r="AJ34" t="s">
        <v>40</v>
      </c>
      <c r="AK34" t="s">
        <v>40</v>
      </c>
      <c r="AL34" t="s">
        <v>40</v>
      </c>
      <c r="AM34" s="6" t="str">
        <f t="shared" si="0"/>
        <v>link 12</v>
      </c>
    </row>
    <row r="35" spans="1:39">
      <c r="A35" t="s">
        <v>30</v>
      </c>
      <c r="B35">
        <v>2013</v>
      </c>
      <c r="C35">
        <v>6</v>
      </c>
      <c r="D35">
        <v>8</v>
      </c>
      <c r="E35" t="s">
        <v>37</v>
      </c>
      <c r="F35" t="s">
        <v>127</v>
      </c>
      <c r="G35">
        <v>4</v>
      </c>
      <c r="H35" t="s">
        <v>37</v>
      </c>
      <c r="I35" s="2" t="s">
        <v>80</v>
      </c>
      <c r="J35" s="2" t="s">
        <v>80</v>
      </c>
      <c r="K35" s="2" t="s">
        <v>55</v>
      </c>
      <c r="L35">
        <v>4</v>
      </c>
      <c r="M35" s="2" t="s">
        <v>57</v>
      </c>
      <c r="N35">
        <v>4</v>
      </c>
      <c r="O35" t="s">
        <v>53</v>
      </c>
      <c r="P35" t="s">
        <v>53</v>
      </c>
      <c r="Q35" s="2" t="s">
        <v>58</v>
      </c>
      <c r="R35">
        <v>3</v>
      </c>
      <c r="S35" s="2" t="s">
        <v>59</v>
      </c>
      <c r="T35">
        <v>3</v>
      </c>
      <c r="U35" s="2" t="s">
        <v>60</v>
      </c>
      <c r="V35">
        <v>2</v>
      </c>
      <c r="W35" s="2" t="s">
        <v>93</v>
      </c>
      <c r="X35">
        <v>2</v>
      </c>
      <c r="Y35" s="2" t="s">
        <v>94</v>
      </c>
      <c r="Z35">
        <v>1</v>
      </c>
      <c r="AA35" s="2" t="s">
        <v>95</v>
      </c>
      <c r="AB35">
        <v>1</v>
      </c>
      <c r="AC35" s="2" t="s">
        <v>96</v>
      </c>
      <c r="AD35">
        <v>0</v>
      </c>
      <c r="AE35" t="s">
        <v>40</v>
      </c>
      <c r="AF35" t="s">
        <v>40</v>
      </c>
      <c r="AG35" t="s">
        <v>40</v>
      </c>
      <c r="AH35" t="s">
        <v>40</v>
      </c>
      <c r="AI35" t="s">
        <v>40</v>
      </c>
      <c r="AJ35" t="s">
        <v>40</v>
      </c>
      <c r="AK35" t="s">
        <v>40</v>
      </c>
      <c r="AL35" t="s">
        <v>40</v>
      </c>
      <c r="AM35" s="6" t="str">
        <f t="shared" si="0"/>
        <v>link 12</v>
      </c>
    </row>
    <row r="36" spans="1:39">
      <c r="A36" t="s">
        <v>30</v>
      </c>
      <c r="B36">
        <v>2013</v>
      </c>
      <c r="C36">
        <v>7</v>
      </c>
      <c r="D36">
        <v>1</v>
      </c>
      <c r="E36" t="s">
        <v>31</v>
      </c>
      <c r="F36" t="s">
        <v>128</v>
      </c>
      <c r="G36">
        <v>1</v>
      </c>
      <c r="H36" t="s">
        <v>33</v>
      </c>
      <c r="I36" s="2" t="s">
        <v>83</v>
      </c>
      <c r="J36" s="2" t="s">
        <v>83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  <c r="AH36" t="s">
        <v>35</v>
      </c>
      <c r="AI36" t="s">
        <v>35</v>
      </c>
      <c r="AJ36" t="s">
        <v>35</v>
      </c>
      <c r="AK36" t="s">
        <v>35</v>
      </c>
      <c r="AL36" t="s">
        <v>35</v>
      </c>
      <c r="AM36" s="6" t="str">
        <f t="shared" si="0"/>
        <v>link 13</v>
      </c>
    </row>
    <row r="37" spans="1:39">
      <c r="A37" t="s">
        <v>30</v>
      </c>
      <c r="B37">
        <v>2013</v>
      </c>
      <c r="C37">
        <v>7</v>
      </c>
      <c r="D37">
        <v>2</v>
      </c>
      <c r="E37" t="s">
        <v>31</v>
      </c>
      <c r="F37" t="s">
        <v>131</v>
      </c>
      <c r="G37">
        <v>1</v>
      </c>
      <c r="H37" t="s">
        <v>81</v>
      </c>
      <c r="I37" s="2" t="s">
        <v>83</v>
      </c>
      <c r="J37" s="2" t="s">
        <v>83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  <c r="AH37" t="s">
        <v>35</v>
      </c>
      <c r="AI37" t="s">
        <v>35</v>
      </c>
      <c r="AJ37" t="s">
        <v>35</v>
      </c>
      <c r="AK37" t="s">
        <v>35</v>
      </c>
      <c r="AL37" t="s">
        <v>35</v>
      </c>
      <c r="AM37" s="6" t="str">
        <f t="shared" si="0"/>
        <v>link 13</v>
      </c>
    </row>
    <row r="38" spans="1:39">
      <c r="A38" t="s">
        <v>30</v>
      </c>
      <c r="B38">
        <v>2013</v>
      </c>
      <c r="C38">
        <v>7</v>
      </c>
      <c r="D38">
        <v>3</v>
      </c>
      <c r="E38" t="s">
        <v>31</v>
      </c>
      <c r="F38" t="s">
        <v>133</v>
      </c>
      <c r="G38">
        <v>1</v>
      </c>
      <c r="H38" t="s">
        <v>74</v>
      </c>
      <c r="I38" s="2" t="s">
        <v>83</v>
      </c>
      <c r="J38" s="2" t="s">
        <v>83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  <c r="AH38" t="s">
        <v>35</v>
      </c>
      <c r="AI38" t="s">
        <v>35</v>
      </c>
      <c r="AJ38" t="s">
        <v>35</v>
      </c>
      <c r="AK38" t="s">
        <v>35</v>
      </c>
      <c r="AL38" t="s">
        <v>35</v>
      </c>
      <c r="AM38" s="6" t="str">
        <f t="shared" si="0"/>
        <v>link 13</v>
      </c>
    </row>
    <row r="39" spans="1:39">
      <c r="A39" t="s">
        <v>30</v>
      </c>
      <c r="B39">
        <v>2013</v>
      </c>
      <c r="C39">
        <v>7</v>
      </c>
      <c r="D39">
        <v>4</v>
      </c>
      <c r="E39" t="s">
        <v>31</v>
      </c>
      <c r="F39" t="s">
        <v>135</v>
      </c>
      <c r="G39">
        <v>1</v>
      </c>
      <c r="H39" t="s">
        <v>81</v>
      </c>
      <c r="I39" s="2" t="s">
        <v>83</v>
      </c>
      <c r="J39" s="2" t="s">
        <v>83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  <c r="AH39" t="s">
        <v>35</v>
      </c>
      <c r="AI39" t="s">
        <v>35</v>
      </c>
      <c r="AJ39" t="s">
        <v>35</v>
      </c>
      <c r="AK39" t="s">
        <v>35</v>
      </c>
      <c r="AL39" t="s">
        <v>35</v>
      </c>
      <c r="AM39" s="6" t="str">
        <f t="shared" si="0"/>
        <v>link 13</v>
      </c>
    </row>
    <row r="40" spans="1:39">
      <c r="A40" t="s">
        <v>30</v>
      </c>
      <c r="B40">
        <v>2013</v>
      </c>
      <c r="C40">
        <v>7</v>
      </c>
      <c r="D40">
        <v>5</v>
      </c>
      <c r="E40" t="s">
        <v>31</v>
      </c>
      <c r="F40" t="s">
        <v>128</v>
      </c>
      <c r="G40">
        <v>1</v>
      </c>
      <c r="H40" t="s">
        <v>33</v>
      </c>
      <c r="I40" s="2" t="s">
        <v>83</v>
      </c>
      <c r="J40" s="2" t="s">
        <v>83</v>
      </c>
      <c r="K40" t="s">
        <v>35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  <c r="AH40" t="s">
        <v>35</v>
      </c>
      <c r="AI40" t="s">
        <v>35</v>
      </c>
      <c r="AJ40" t="s">
        <v>35</v>
      </c>
      <c r="AK40" t="s">
        <v>35</v>
      </c>
      <c r="AL40" t="s">
        <v>35</v>
      </c>
      <c r="AM40" s="6" t="str">
        <f t="shared" si="0"/>
        <v>link 13</v>
      </c>
    </row>
    <row r="41" spans="1:39">
      <c r="A41" t="s">
        <v>30</v>
      </c>
      <c r="B41">
        <v>2013</v>
      </c>
      <c r="C41">
        <v>7</v>
      </c>
      <c r="D41">
        <v>6</v>
      </c>
      <c r="E41" t="s">
        <v>31</v>
      </c>
      <c r="F41" t="s">
        <v>128</v>
      </c>
      <c r="G41">
        <v>1</v>
      </c>
      <c r="H41" t="s">
        <v>81</v>
      </c>
      <c r="I41" s="2" t="s">
        <v>83</v>
      </c>
      <c r="J41" s="2" t="s">
        <v>83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35</v>
      </c>
      <c r="V41" t="s">
        <v>35</v>
      </c>
      <c r="W41" t="s">
        <v>35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  <c r="AD41" t="s">
        <v>35</v>
      </c>
      <c r="AE41" t="s">
        <v>35</v>
      </c>
      <c r="AF41" t="s">
        <v>35</v>
      </c>
      <c r="AG41" t="s">
        <v>35</v>
      </c>
      <c r="AH41" t="s">
        <v>35</v>
      </c>
      <c r="AI41" t="s">
        <v>35</v>
      </c>
      <c r="AJ41" t="s">
        <v>35</v>
      </c>
      <c r="AK41" t="s">
        <v>35</v>
      </c>
      <c r="AL41" t="s">
        <v>35</v>
      </c>
      <c r="AM41" s="6" t="str">
        <f t="shared" si="0"/>
        <v>link 13</v>
      </c>
    </row>
    <row r="42" spans="1:39">
      <c r="A42" t="s">
        <v>30</v>
      </c>
      <c r="B42">
        <v>2013</v>
      </c>
      <c r="C42">
        <v>7</v>
      </c>
      <c r="D42">
        <v>7</v>
      </c>
      <c r="E42" t="s">
        <v>31</v>
      </c>
      <c r="F42" t="s">
        <v>133</v>
      </c>
      <c r="G42">
        <v>1</v>
      </c>
      <c r="H42" t="s">
        <v>33</v>
      </c>
      <c r="I42" s="2" t="s">
        <v>83</v>
      </c>
      <c r="J42" s="2" t="s">
        <v>83</v>
      </c>
      <c r="K42" t="s">
        <v>35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  <c r="T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  <c r="AH42" t="s">
        <v>35</v>
      </c>
      <c r="AI42" t="s">
        <v>35</v>
      </c>
      <c r="AJ42" t="s">
        <v>35</v>
      </c>
      <c r="AK42" t="s">
        <v>35</v>
      </c>
      <c r="AL42" t="s">
        <v>35</v>
      </c>
      <c r="AM42" s="6" t="str">
        <f t="shared" si="0"/>
        <v>link 13</v>
      </c>
    </row>
    <row r="43" spans="1:39">
      <c r="A43" t="s">
        <v>30</v>
      </c>
      <c r="B43">
        <v>2013</v>
      </c>
      <c r="C43">
        <v>7</v>
      </c>
      <c r="D43">
        <v>8</v>
      </c>
      <c r="E43" t="s">
        <v>37</v>
      </c>
      <c r="F43" t="s">
        <v>140</v>
      </c>
      <c r="G43">
        <v>2</v>
      </c>
      <c r="H43" t="s">
        <v>37</v>
      </c>
      <c r="I43" s="2" t="s">
        <v>84</v>
      </c>
      <c r="J43" s="2" t="s">
        <v>84</v>
      </c>
      <c r="K43" s="2" t="s">
        <v>55</v>
      </c>
      <c r="L43">
        <v>2</v>
      </c>
      <c r="M43" s="2" t="s">
        <v>57</v>
      </c>
      <c r="N43">
        <v>2</v>
      </c>
      <c r="O43" t="s">
        <v>53</v>
      </c>
      <c r="P43" t="s">
        <v>53</v>
      </c>
      <c r="Q43" s="2" t="s">
        <v>58</v>
      </c>
      <c r="R43">
        <v>1</v>
      </c>
      <c r="S43" s="2" t="s">
        <v>59</v>
      </c>
      <c r="T43">
        <v>1</v>
      </c>
      <c r="U43" s="2" t="s">
        <v>60</v>
      </c>
      <c r="V43">
        <v>0</v>
      </c>
      <c r="W43" t="s">
        <v>40</v>
      </c>
      <c r="X43" t="s">
        <v>40</v>
      </c>
      <c r="Y43" t="s">
        <v>40</v>
      </c>
      <c r="Z43" t="s">
        <v>40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 t="s">
        <v>40</v>
      </c>
      <c r="AG43" t="s">
        <v>40</v>
      </c>
      <c r="AH43" t="s">
        <v>40</v>
      </c>
      <c r="AI43" t="s">
        <v>40</v>
      </c>
      <c r="AJ43" t="s">
        <v>40</v>
      </c>
      <c r="AK43" t="s">
        <v>40</v>
      </c>
      <c r="AL43" t="s">
        <v>40</v>
      </c>
      <c r="AM43" s="6" t="str">
        <f t="shared" si="0"/>
        <v>link 14</v>
      </c>
    </row>
    <row r="44" spans="1:39">
      <c r="A44" t="s">
        <v>30</v>
      </c>
      <c r="B44">
        <v>2013</v>
      </c>
      <c r="C44">
        <v>7</v>
      </c>
      <c r="D44">
        <v>9</v>
      </c>
      <c r="E44" t="s">
        <v>37</v>
      </c>
      <c r="F44" t="s">
        <v>141</v>
      </c>
      <c r="G44">
        <v>2</v>
      </c>
      <c r="H44" t="s">
        <v>37</v>
      </c>
      <c r="I44" s="2" t="s">
        <v>85</v>
      </c>
      <c r="J44" s="2" t="s">
        <v>85</v>
      </c>
      <c r="K44" s="2" t="s">
        <v>64</v>
      </c>
      <c r="L44">
        <v>2</v>
      </c>
      <c r="M44" s="2" t="s">
        <v>65</v>
      </c>
      <c r="N44">
        <v>2</v>
      </c>
      <c r="O44" t="s">
        <v>53</v>
      </c>
      <c r="P44" t="s">
        <v>53</v>
      </c>
      <c r="Q44" s="2" t="s">
        <v>66</v>
      </c>
      <c r="R44">
        <v>1</v>
      </c>
      <c r="S44" s="2" t="s">
        <v>67</v>
      </c>
      <c r="T44">
        <v>1</v>
      </c>
      <c r="U44" s="2" t="s">
        <v>68</v>
      </c>
      <c r="V44">
        <v>0</v>
      </c>
      <c r="W44" t="s">
        <v>40</v>
      </c>
      <c r="X44" t="s">
        <v>40</v>
      </c>
      <c r="Y44" t="s">
        <v>40</v>
      </c>
      <c r="Z44" t="s">
        <v>40</v>
      </c>
      <c r="AA44" t="s">
        <v>40</v>
      </c>
      <c r="AB44" t="s">
        <v>40</v>
      </c>
      <c r="AC44" t="s">
        <v>40</v>
      </c>
      <c r="AD44" t="s">
        <v>40</v>
      </c>
      <c r="AE44" t="s">
        <v>40</v>
      </c>
      <c r="AF44" t="s">
        <v>40</v>
      </c>
      <c r="AG44" t="s">
        <v>40</v>
      </c>
      <c r="AH44" t="s">
        <v>40</v>
      </c>
      <c r="AI44" t="s">
        <v>40</v>
      </c>
      <c r="AJ44" t="s">
        <v>40</v>
      </c>
      <c r="AK44" t="s">
        <v>40</v>
      </c>
      <c r="AL44" t="s">
        <v>40</v>
      </c>
      <c r="AM44" s="6" t="str">
        <f t="shared" si="0"/>
        <v>link 15</v>
      </c>
    </row>
    <row r="45" spans="1:39">
      <c r="A45" t="s">
        <v>30</v>
      </c>
      <c r="B45">
        <v>2013</v>
      </c>
      <c r="C45">
        <v>7</v>
      </c>
      <c r="D45">
        <v>10</v>
      </c>
      <c r="E45" t="s">
        <v>37</v>
      </c>
      <c r="F45" t="s">
        <v>143</v>
      </c>
      <c r="G45">
        <v>4</v>
      </c>
      <c r="H45" t="s">
        <v>37</v>
      </c>
      <c r="I45" s="2" t="s">
        <v>85</v>
      </c>
      <c r="J45" s="2" t="s">
        <v>85</v>
      </c>
      <c r="K45" s="2" t="s">
        <v>145</v>
      </c>
      <c r="L45">
        <v>4</v>
      </c>
      <c r="M45" s="2" t="s">
        <v>146</v>
      </c>
      <c r="N45">
        <v>4</v>
      </c>
      <c r="O45" t="s">
        <v>53</v>
      </c>
      <c r="P45" t="s">
        <v>53</v>
      </c>
      <c r="Q45" s="2" t="s">
        <v>147</v>
      </c>
      <c r="R45">
        <v>3</v>
      </c>
      <c r="S45" s="2" t="s">
        <v>148</v>
      </c>
      <c r="T45">
        <v>3</v>
      </c>
      <c r="U45" s="2" t="s">
        <v>149</v>
      </c>
      <c r="V45">
        <v>2</v>
      </c>
      <c r="W45" s="2" t="s">
        <v>150</v>
      </c>
      <c r="X45">
        <v>2</v>
      </c>
      <c r="Y45" s="2" t="s">
        <v>151</v>
      </c>
      <c r="Z45">
        <v>1</v>
      </c>
      <c r="AA45" s="2" t="s">
        <v>152</v>
      </c>
      <c r="AB45">
        <v>1</v>
      </c>
      <c r="AC45" s="2" t="s">
        <v>153</v>
      </c>
      <c r="AD45">
        <v>0</v>
      </c>
      <c r="AE45" t="s">
        <v>40</v>
      </c>
      <c r="AF45" t="s">
        <v>40</v>
      </c>
      <c r="AG45" t="s">
        <v>40</v>
      </c>
      <c r="AH45" t="s">
        <v>40</v>
      </c>
      <c r="AI45" t="s">
        <v>40</v>
      </c>
      <c r="AJ45" t="s">
        <v>40</v>
      </c>
      <c r="AK45" t="s">
        <v>40</v>
      </c>
      <c r="AL45" t="s">
        <v>40</v>
      </c>
      <c r="AM45" s="6" t="str">
        <f t="shared" si="0"/>
        <v>link 15</v>
      </c>
    </row>
    <row r="46" spans="1:39">
      <c r="A46" t="s">
        <v>30</v>
      </c>
      <c r="B46">
        <v>2013</v>
      </c>
      <c r="C46">
        <v>8</v>
      </c>
      <c r="D46">
        <v>1</v>
      </c>
      <c r="E46" t="s">
        <v>31</v>
      </c>
      <c r="F46" t="s">
        <v>154</v>
      </c>
      <c r="G46">
        <v>1</v>
      </c>
      <c r="H46" t="s">
        <v>74</v>
      </c>
      <c r="I46" s="2" t="s">
        <v>91</v>
      </c>
      <c r="J46" s="2" t="s">
        <v>91</v>
      </c>
      <c r="K46" t="s">
        <v>35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  <c r="AD46" t="s">
        <v>35</v>
      </c>
      <c r="AE46" t="s">
        <v>35</v>
      </c>
      <c r="AF46" t="s">
        <v>35</v>
      </c>
      <c r="AG46" t="s">
        <v>35</v>
      </c>
      <c r="AH46" t="s">
        <v>35</v>
      </c>
      <c r="AI46" t="s">
        <v>35</v>
      </c>
      <c r="AJ46" t="s">
        <v>35</v>
      </c>
      <c r="AK46" t="s">
        <v>35</v>
      </c>
      <c r="AL46" t="s">
        <v>35</v>
      </c>
      <c r="AM46" s="6" t="str">
        <f t="shared" si="0"/>
        <v>link 16</v>
      </c>
    </row>
    <row r="47" spans="1:39">
      <c r="A47" t="s">
        <v>30</v>
      </c>
      <c r="B47">
        <v>2013</v>
      </c>
      <c r="C47">
        <v>8</v>
      </c>
      <c r="D47">
        <v>2</v>
      </c>
      <c r="E47" t="s">
        <v>31</v>
      </c>
      <c r="F47" t="s">
        <v>156</v>
      </c>
      <c r="G47">
        <v>1</v>
      </c>
      <c r="H47" t="s">
        <v>74</v>
      </c>
      <c r="I47" s="2" t="s">
        <v>91</v>
      </c>
      <c r="J47" s="2" t="s">
        <v>91</v>
      </c>
      <c r="K47" t="s">
        <v>35</v>
      </c>
      <c r="L47" t="s">
        <v>35</v>
      </c>
      <c r="M47" t="s">
        <v>35</v>
      </c>
      <c r="N47" t="s">
        <v>35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  <c r="AH47" t="s">
        <v>35</v>
      </c>
      <c r="AI47" t="s">
        <v>35</v>
      </c>
      <c r="AJ47" t="s">
        <v>35</v>
      </c>
      <c r="AK47" t="s">
        <v>35</v>
      </c>
      <c r="AL47" t="s">
        <v>35</v>
      </c>
      <c r="AM47" s="6" t="str">
        <f t="shared" si="0"/>
        <v>link 16</v>
      </c>
    </row>
    <row r="48" spans="1:39">
      <c r="A48" t="s">
        <v>30</v>
      </c>
      <c r="B48">
        <v>2013</v>
      </c>
      <c r="C48">
        <v>8</v>
      </c>
      <c r="D48">
        <v>3</v>
      </c>
      <c r="E48" t="s">
        <v>31</v>
      </c>
      <c r="F48" t="s">
        <v>158</v>
      </c>
      <c r="G48">
        <v>1</v>
      </c>
      <c r="H48" t="s">
        <v>43</v>
      </c>
      <c r="I48" s="2" t="s">
        <v>91</v>
      </c>
      <c r="J48" s="2" t="s">
        <v>91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t="s">
        <v>35</v>
      </c>
      <c r="AE48" t="s">
        <v>35</v>
      </c>
      <c r="AF48" t="s">
        <v>35</v>
      </c>
      <c r="AG48" t="s">
        <v>35</v>
      </c>
      <c r="AH48" t="s">
        <v>35</v>
      </c>
      <c r="AI48" t="s">
        <v>35</v>
      </c>
      <c r="AJ48" t="s">
        <v>35</v>
      </c>
      <c r="AK48" t="s">
        <v>35</v>
      </c>
      <c r="AL48" t="s">
        <v>35</v>
      </c>
      <c r="AM48" s="6" t="str">
        <f t="shared" si="0"/>
        <v>link 16</v>
      </c>
    </row>
    <row r="49" spans="1:39">
      <c r="A49" t="s">
        <v>30</v>
      </c>
      <c r="B49">
        <v>2013</v>
      </c>
      <c r="C49">
        <v>8</v>
      </c>
      <c r="D49">
        <v>4</v>
      </c>
      <c r="E49" t="s">
        <v>31</v>
      </c>
      <c r="F49" t="s">
        <v>160</v>
      </c>
      <c r="G49">
        <v>1</v>
      </c>
      <c r="H49" t="s">
        <v>43</v>
      </c>
      <c r="I49" s="2" t="s">
        <v>91</v>
      </c>
      <c r="J49" s="2" t="s">
        <v>91</v>
      </c>
      <c r="K49" t="s">
        <v>35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t="s">
        <v>35</v>
      </c>
      <c r="AE49" t="s">
        <v>35</v>
      </c>
      <c r="AF49" t="s">
        <v>35</v>
      </c>
      <c r="AG49" t="s">
        <v>35</v>
      </c>
      <c r="AH49" t="s">
        <v>35</v>
      </c>
      <c r="AI49" t="s">
        <v>35</v>
      </c>
      <c r="AJ49" t="s">
        <v>35</v>
      </c>
      <c r="AK49" t="s">
        <v>35</v>
      </c>
      <c r="AL49" t="s">
        <v>35</v>
      </c>
      <c r="AM49" s="6" t="str">
        <f t="shared" si="0"/>
        <v>link 16</v>
      </c>
    </row>
    <row r="50" spans="1:39">
      <c r="A50" t="s">
        <v>30</v>
      </c>
      <c r="B50">
        <v>2013</v>
      </c>
      <c r="C50">
        <v>8</v>
      </c>
      <c r="D50">
        <v>5</v>
      </c>
      <c r="E50" t="s">
        <v>31</v>
      </c>
      <c r="F50" t="s">
        <v>162</v>
      </c>
      <c r="G50">
        <v>1</v>
      </c>
      <c r="H50" t="s">
        <v>81</v>
      </c>
      <c r="I50" s="2" t="s">
        <v>91</v>
      </c>
      <c r="J50" s="2" t="s">
        <v>91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  <c r="AH50" t="s">
        <v>35</v>
      </c>
      <c r="AI50" t="s">
        <v>35</v>
      </c>
      <c r="AJ50" t="s">
        <v>35</v>
      </c>
      <c r="AK50" t="s">
        <v>35</v>
      </c>
      <c r="AL50" t="s">
        <v>35</v>
      </c>
      <c r="AM50" s="6" t="str">
        <f t="shared" si="0"/>
        <v>link 16</v>
      </c>
    </row>
    <row r="51" spans="1:39">
      <c r="A51" t="s">
        <v>30</v>
      </c>
      <c r="B51">
        <v>2013</v>
      </c>
      <c r="C51">
        <v>8</v>
      </c>
      <c r="D51">
        <v>6</v>
      </c>
      <c r="E51" t="s">
        <v>31</v>
      </c>
      <c r="F51" t="s">
        <v>164</v>
      </c>
      <c r="G51">
        <v>1</v>
      </c>
      <c r="H51" t="s">
        <v>74</v>
      </c>
      <c r="I51" s="2" t="s">
        <v>91</v>
      </c>
      <c r="J51" s="2" t="s">
        <v>91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  <c r="AH51" t="s">
        <v>35</v>
      </c>
      <c r="AI51" t="s">
        <v>35</v>
      </c>
      <c r="AJ51" t="s">
        <v>35</v>
      </c>
      <c r="AK51" t="s">
        <v>35</v>
      </c>
      <c r="AL51" t="s">
        <v>35</v>
      </c>
      <c r="AM51" s="6" t="str">
        <f t="shared" si="0"/>
        <v>link 16</v>
      </c>
    </row>
    <row r="52" spans="1:39">
      <c r="A52" t="s">
        <v>30</v>
      </c>
      <c r="B52">
        <v>2013</v>
      </c>
      <c r="C52">
        <v>8</v>
      </c>
      <c r="D52">
        <v>7</v>
      </c>
      <c r="E52" t="s">
        <v>31</v>
      </c>
      <c r="F52" t="s">
        <v>160</v>
      </c>
      <c r="G52">
        <v>1</v>
      </c>
      <c r="H52" t="s">
        <v>74</v>
      </c>
      <c r="I52" s="2" t="s">
        <v>91</v>
      </c>
      <c r="J52" s="2" t="s">
        <v>91</v>
      </c>
      <c r="K52" t="s">
        <v>35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 t="s">
        <v>35</v>
      </c>
      <c r="U52" t="s">
        <v>35</v>
      </c>
      <c r="V52" t="s">
        <v>35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  <c r="AH52" t="s">
        <v>35</v>
      </c>
      <c r="AI52" t="s">
        <v>35</v>
      </c>
      <c r="AJ52" t="s">
        <v>35</v>
      </c>
      <c r="AK52" t="s">
        <v>35</v>
      </c>
      <c r="AL52" t="s">
        <v>35</v>
      </c>
      <c r="AM52" s="6" t="str">
        <f t="shared" si="0"/>
        <v>link 16</v>
      </c>
    </row>
    <row r="53" spans="1:39">
      <c r="A53" t="s">
        <v>30</v>
      </c>
      <c r="B53">
        <v>2013</v>
      </c>
      <c r="C53">
        <v>8</v>
      </c>
      <c r="D53">
        <v>8</v>
      </c>
      <c r="E53" t="s">
        <v>37</v>
      </c>
      <c r="F53" t="s">
        <v>168</v>
      </c>
      <c r="G53">
        <v>2</v>
      </c>
      <c r="H53" t="s">
        <v>37</v>
      </c>
      <c r="I53" s="2" t="s">
        <v>92</v>
      </c>
      <c r="J53" s="2" t="s">
        <v>92</v>
      </c>
      <c r="K53" s="2" t="s">
        <v>55</v>
      </c>
      <c r="L53">
        <v>2</v>
      </c>
      <c r="M53" s="2" t="s">
        <v>57</v>
      </c>
      <c r="N53">
        <v>2</v>
      </c>
      <c r="O53" t="s">
        <v>53</v>
      </c>
      <c r="P53" t="s">
        <v>53</v>
      </c>
      <c r="Q53" s="2" t="s">
        <v>58</v>
      </c>
      <c r="R53">
        <v>1</v>
      </c>
      <c r="S53" s="2" t="s">
        <v>59</v>
      </c>
      <c r="T53">
        <v>1</v>
      </c>
      <c r="U53" s="2" t="s">
        <v>60</v>
      </c>
      <c r="V53">
        <v>0</v>
      </c>
      <c r="W53" t="s">
        <v>40</v>
      </c>
      <c r="X53" t="s">
        <v>40</v>
      </c>
      <c r="Y53" t="s">
        <v>40</v>
      </c>
      <c r="Z53" t="s">
        <v>40</v>
      </c>
      <c r="AA53" t="s">
        <v>40</v>
      </c>
      <c r="AB53" t="s">
        <v>40</v>
      </c>
      <c r="AC53" t="s">
        <v>40</v>
      </c>
      <c r="AD53" t="s">
        <v>40</v>
      </c>
      <c r="AE53" t="s">
        <v>40</v>
      </c>
      <c r="AF53" t="s">
        <v>40</v>
      </c>
      <c r="AG53" t="s">
        <v>40</v>
      </c>
      <c r="AH53" t="s">
        <v>40</v>
      </c>
      <c r="AI53" t="s">
        <v>40</v>
      </c>
      <c r="AJ53" t="s">
        <v>40</v>
      </c>
      <c r="AK53" t="s">
        <v>40</v>
      </c>
      <c r="AL53" t="s">
        <v>40</v>
      </c>
      <c r="AM53" s="6" t="str">
        <f t="shared" si="0"/>
        <v>link 17</v>
      </c>
    </row>
    <row r="54" spans="1:39">
      <c r="A54" t="s">
        <v>30</v>
      </c>
      <c r="B54">
        <v>2013</v>
      </c>
      <c r="C54">
        <v>8</v>
      </c>
      <c r="D54">
        <v>9</v>
      </c>
      <c r="E54" t="s">
        <v>37</v>
      </c>
      <c r="F54" t="s">
        <v>169</v>
      </c>
      <c r="G54">
        <v>2</v>
      </c>
      <c r="H54" t="s">
        <v>37</v>
      </c>
      <c r="I54" s="2" t="s">
        <v>99</v>
      </c>
      <c r="J54" s="2" t="s">
        <v>99</v>
      </c>
      <c r="K54" s="2" t="s">
        <v>64</v>
      </c>
      <c r="L54">
        <v>2</v>
      </c>
      <c r="M54" s="2" t="s">
        <v>65</v>
      </c>
      <c r="N54">
        <v>2</v>
      </c>
      <c r="O54" t="s">
        <v>53</v>
      </c>
      <c r="P54" t="s">
        <v>53</v>
      </c>
      <c r="Q54" s="2" t="s">
        <v>66</v>
      </c>
      <c r="R54">
        <v>1</v>
      </c>
      <c r="S54" s="2" t="s">
        <v>67</v>
      </c>
      <c r="T54">
        <v>1</v>
      </c>
      <c r="U54" s="2" t="s">
        <v>68</v>
      </c>
      <c r="V54">
        <v>0</v>
      </c>
      <c r="W54" t="s">
        <v>40</v>
      </c>
      <c r="X54" t="s">
        <v>40</v>
      </c>
      <c r="Y54" t="s">
        <v>40</v>
      </c>
      <c r="Z54" t="s">
        <v>40</v>
      </c>
      <c r="AA54" t="s">
        <v>40</v>
      </c>
      <c r="AB54" t="s">
        <v>40</v>
      </c>
      <c r="AC54" t="s">
        <v>40</v>
      </c>
      <c r="AD54" t="s">
        <v>40</v>
      </c>
      <c r="AE54" t="s">
        <v>40</v>
      </c>
      <c r="AF54" t="s">
        <v>40</v>
      </c>
      <c r="AG54" t="s">
        <v>40</v>
      </c>
      <c r="AH54" t="s">
        <v>40</v>
      </c>
      <c r="AI54" t="s">
        <v>40</v>
      </c>
      <c r="AJ54" t="s">
        <v>40</v>
      </c>
      <c r="AK54" t="s">
        <v>40</v>
      </c>
      <c r="AL54" t="s">
        <v>40</v>
      </c>
      <c r="AM54" s="6" t="str">
        <f t="shared" si="0"/>
        <v>link 18</v>
      </c>
    </row>
    <row r="55" spans="1:39">
      <c r="A55" t="s">
        <v>30</v>
      </c>
      <c r="B55">
        <v>2013</v>
      </c>
      <c r="C55">
        <v>8</v>
      </c>
      <c r="D55">
        <v>10</v>
      </c>
      <c r="E55" t="s">
        <v>37</v>
      </c>
      <c r="F55" t="s">
        <v>171</v>
      </c>
      <c r="G55">
        <v>4</v>
      </c>
      <c r="H55" t="s">
        <v>37</v>
      </c>
      <c r="I55" s="2" t="s">
        <v>99</v>
      </c>
      <c r="J55" s="2" t="s">
        <v>99</v>
      </c>
      <c r="K55" s="2" t="s">
        <v>145</v>
      </c>
      <c r="L55">
        <v>4</v>
      </c>
      <c r="M55" s="2" t="s">
        <v>146</v>
      </c>
      <c r="N55">
        <v>4</v>
      </c>
      <c r="O55" t="s">
        <v>53</v>
      </c>
      <c r="P55" t="s">
        <v>53</v>
      </c>
      <c r="Q55" s="2" t="s">
        <v>147</v>
      </c>
      <c r="R55">
        <v>3</v>
      </c>
      <c r="S55" s="2" t="s">
        <v>148</v>
      </c>
      <c r="T55">
        <v>3</v>
      </c>
      <c r="U55" s="2" t="s">
        <v>149</v>
      </c>
      <c r="V55">
        <v>2</v>
      </c>
      <c r="W55" s="2" t="s">
        <v>150</v>
      </c>
      <c r="X55">
        <v>2</v>
      </c>
      <c r="Y55" s="2" t="s">
        <v>151</v>
      </c>
      <c r="Z55">
        <v>1</v>
      </c>
      <c r="AA55" s="2" t="s">
        <v>152</v>
      </c>
      <c r="AB55">
        <v>1</v>
      </c>
      <c r="AC55" s="2" t="s">
        <v>153</v>
      </c>
      <c r="AD55">
        <v>0</v>
      </c>
      <c r="AE55" t="s">
        <v>40</v>
      </c>
      <c r="AF55" t="s">
        <v>40</v>
      </c>
      <c r="AG55" t="s">
        <v>40</v>
      </c>
      <c r="AH55" t="s">
        <v>40</v>
      </c>
      <c r="AI55" t="s">
        <v>40</v>
      </c>
      <c r="AJ55" t="s">
        <v>40</v>
      </c>
      <c r="AK55" t="s">
        <v>40</v>
      </c>
      <c r="AL55" t="s">
        <v>40</v>
      </c>
      <c r="AM55" s="6" t="str">
        <f t="shared" si="0"/>
        <v>link 18</v>
      </c>
    </row>
    <row r="56" spans="1:39">
      <c r="A56" t="s">
        <v>30</v>
      </c>
      <c r="B56">
        <v>2014</v>
      </c>
      <c r="C56">
        <v>3</v>
      </c>
      <c r="D56">
        <v>1</v>
      </c>
      <c r="E56" t="s">
        <v>31</v>
      </c>
      <c r="F56" t="s">
        <v>173</v>
      </c>
      <c r="G56">
        <v>1</v>
      </c>
      <c r="H56" t="s">
        <v>43</v>
      </c>
      <c r="I56" s="2" t="s">
        <v>100</v>
      </c>
      <c r="J56" s="2" t="s">
        <v>100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  <c r="AH56" t="s">
        <v>35</v>
      </c>
      <c r="AI56" t="s">
        <v>35</v>
      </c>
      <c r="AJ56" t="s">
        <v>35</v>
      </c>
      <c r="AK56" t="s">
        <v>35</v>
      </c>
      <c r="AL56" t="s">
        <v>35</v>
      </c>
      <c r="AM56" s="6" t="str">
        <f t="shared" si="0"/>
        <v>link 19</v>
      </c>
    </row>
    <row r="57" spans="1:39">
      <c r="A57" t="s">
        <v>30</v>
      </c>
      <c r="B57">
        <v>2014</v>
      </c>
      <c r="C57">
        <v>3</v>
      </c>
      <c r="D57">
        <v>2</v>
      </c>
      <c r="E57" t="s">
        <v>31</v>
      </c>
      <c r="F57" t="s">
        <v>175</v>
      </c>
      <c r="G57">
        <v>1</v>
      </c>
      <c r="H57" t="s">
        <v>33</v>
      </c>
      <c r="I57" s="2" t="s">
        <v>100</v>
      </c>
      <c r="J57" s="2" t="s">
        <v>100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t="s">
        <v>35</v>
      </c>
      <c r="AE57" t="s">
        <v>35</v>
      </c>
      <c r="AF57" t="s">
        <v>35</v>
      </c>
      <c r="AG57" t="s">
        <v>35</v>
      </c>
      <c r="AH57" t="s">
        <v>35</v>
      </c>
      <c r="AI57" t="s">
        <v>35</v>
      </c>
      <c r="AJ57" t="s">
        <v>35</v>
      </c>
      <c r="AK57" t="s">
        <v>35</v>
      </c>
      <c r="AL57" t="s">
        <v>35</v>
      </c>
      <c r="AM57" s="6" t="str">
        <f t="shared" si="0"/>
        <v>link 19</v>
      </c>
    </row>
    <row r="58" spans="1:39">
      <c r="A58" t="s">
        <v>30</v>
      </c>
      <c r="B58">
        <v>2014</v>
      </c>
      <c r="C58">
        <v>3</v>
      </c>
      <c r="D58">
        <v>3</v>
      </c>
      <c r="E58" t="s">
        <v>31</v>
      </c>
      <c r="F58" t="s">
        <v>32</v>
      </c>
      <c r="G58">
        <v>1</v>
      </c>
      <c r="H58" t="s">
        <v>81</v>
      </c>
      <c r="I58" s="2" t="s">
        <v>100</v>
      </c>
      <c r="J58" s="2" t="s">
        <v>100</v>
      </c>
      <c r="K58" t="s">
        <v>35</v>
      </c>
      <c r="L58" t="s">
        <v>35</v>
      </c>
      <c r="M58" t="s">
        <v>35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  <c r="AD58" t="s">
        <v>35</v>
      </c>
      <c r="AE58" t="s">
        <v>35</v>
      </c>
      <c r="AF58" t="s">
        <v>35</v>
      </c>
      <c r="AG58" t="s">
        <v>35</v>
      </c>
      <c r="AH58" t="s">
        <v>35</v>
      </c>
      <c r="AI58" t="s">
        <v>35</v>
      </c>
      <c r="AJ58" t="s">
        <v>35</v>
      </c>
      <c r="AK58" t="s">
        <v>35</v>
      </c>
      <c r="AL58" t="s">
        <v>35</v>
      </c>
      <c r="AM58" s="6" t="str">
        <f t="shared" si="0"/>
        <v>link 19</v>
      </c>
    </row>
    <row r="59" spans="1:39">
      <c r="A59" t="s">
        <v>30</v>
      </c>
      <c r="B59">
        <v>2014</v>
      </c>
      <c r="C59">
        <v>3</v>
      </c>
      <c r="D59">
        <v>4</v>
      </c>
      <c r="E59" t="s">
        <v>31</v>
      </c>
      <c r="F59" t="s">
        <v>173</v>
      </c>
      <c r="G59">
        <v>1</v>
      </c>
      <c r="H59" t="s">
        <v>43</v>
      </c>
      <c r="I59" s="2" t="s">
        <v>100</v>
      </c>
      <c r="J59" s="2" t="s">
        <v>100</v>
      </c>
      <c r="K59" t="s">
        <v>35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  <c r="T59" t="s">
        <v>35</v>
      </c>
      <c r="U59" t="s">
        <v>35</v>
      </c>
      <c r="V59" t="s">
        <v>35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  <c r="AD59" t="s">
        <v>35</v>
      </c>
      <c r="AE59" t="s">
        <v>35</v>
      </c>
      <c r="AF59" t="s">
        <v>35</v>
      </c>
      <c r="AG59" t="s">
        <v>35</v>
      </c>
      <c r="AH59" t="s">
        <v>35</v>
      </c>
      <c r="AI59" t="s">
        <v>35</v>
      </c>
      <c r="AJ59" t="s">
        <v>35</v>
      </c>
      <c r="AK59" t="s">
        <v>35</v>
      </c>
      <c r="AL59" t="s">
        <v>35</v>
      </c>
      <c r="AM59" s="6" t="str">
        <f t="shared" si="0"/>
        <v>link 19</v>
      </c>
    </row>
    <row r="60" spans="1:39">
      <c r="A60" t="s">
        <v>30</v>
      </c>
      <c r="B60">
        <v>2014</v>
      </c>
      <c r="C60">
        <v>3</v>
      </c>
      <c r="D60">
        <v>5</v>
      </c>
      <c r="E60" t="s">
        <v>31</v>
      </c>
      <c r="F60" t="s">
        <v>179</v>
      </c>
      <c r="G60">
        <v>1</v>
      </c>
      <c r="H60" t="s">
        <v>81</v>
      </c>
      <c r="I60" s="2" t="s">
        <v>102</v>
      </c>
      <c r="J60" s="2" t="s">
        <v>102</v>
      </c>
      <c r="K60" t="s">
        <v>35</v>
      </c>
      <c r="L60" t="s">
        <v>35</v>
      </c>
      <c r="M60" t="s">
        <v>35</v>
      </c>
      <c r="N60" t="s">
        <v>35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  <c r="AD60" t="s">
        <v>35</v>
      </c>
      <c r="AE60" t="s">
        <v>35</v>
      </c>
      <c r="AF60" t="s">
        <v>35</v>
      </c>
      <c r="AG60" t="s">
        <v>35</v>
      </c>
      <c r="AH60" t="s">
        <v>35</v>
      </c>
      <c r="AI60" t="s">
        <v>35</v>
      </c>
      <c r="AJ60" t="s">
        <v>35</v>
      </c>
      <c r="AK60" t="s">
        <v>35</v>
      </c>
      <c r="AL60" t="s">
        <v>35</v>
      </c>
      <c r="AM60" s="6" t="str">
        <f t="shared" si="0"/>
        <v>link 20</v>
      </c>
    </row>
    <row r="61" spans="1:39">
      <c r="A61" t="s">
        <v>30</v>
      </c>
      <c r="B61">
        <v>2014</v>
      </c>
      <c r="C61">
        <v>3</v>
      </c>
      <c r="D61">
        <v>6</v>
      </c>
      <c r="E61" t="s">
        <v>31</v>
      </c>
      <c r="F61" t="s">
        <v>179</v>
      </c>
      <c r="G61">
        <v>1</v>
      </c>
      <c r="H61" t="s">
        <v>81</v>
      </c>
      <c r="I61" s="2" t="s">
        <v>102</v>
      </c>
      <c r="J61" s="2" t="s">
        <v>102</v>
      </c>
      <c r="K61" t="s">
        <v>35</v>
      </c>
      <c r="L61" t="s">
        <v>35</v>
      </c>
      <c r="M61" t="s">
        <v>35</v>
      </c>
      <c r="N61" t="s">
        <v>35</v>
      </c>
      <c r="O61" t="s">
        <v>35</v>
      </c>
      <c r="P61" t="s">
        <v>35</v>
      </c>
      <c r="Q61" t="s">
        <v>35</v>
      </c>
      <c r="R61" t="s">
        <v>35</v>
      </c>
      <c r="S61" t="s">
        <v>35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  <c r="AH61" t="s">
        <v>35</v>
      </c>
      <c r="AI61" t="s">
        <v>35</v>
      </c>
      <c r="AJ61" t="s">
        <v>35</v>
      </c>
      <c r="AK61" t="s">
        <v>35</v>
      </c>
      <c r="AL61" t="s">
        <v>35</v>
      </c>
      <c r="AM61" s="6" t="str">
        <f t="shared" si="0"/>
        <v>link 20</v>
      </c>
    </row>
    <row r="62" spans="1:39">
      <c r="A62" t="s">
        <v>30</v>
      </c>
      <c r="B62">
        <v>2014</v>
      </c>
      <c r="C62">
        <v>3</v>
      </c>
      <c r="D62">
        <v>7</v>
      </c>
      <c r="E62" t="s">
        <v>31</v>
      </c>
      <c r="F62" t="s">
        <v>38</v>
      </c>
      <c r="G62">
        <v>1</v>
      </c>
      <c r="H62" t="s">
        <v>81</v>
      </c>
      <c r="I62" s="2" t="s">
        <v>102</v>
      </c>
      <c r="J62" s="2" t="s">
        <v>102</v>
      </c>
      <c r="K62" t="s">
        <v>35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  <c r="AD62" t="s">
        <v>35</v>
      </c>
      <c r="AE62" t="s">
        <v>35</v>
      </c>
      <c r="AF62" t="s">
        <v>35</v>
      </c>
      <c r="AG62" t="s">
        <v>35</v>
      </c>
      <c r="AH62" t="s">
        <v>35</v>
      </c>
      <c r="AI62" t="s">
        <v>35</v>
      </c>
      <c r="AJ62" t="s">
        <v>35</v>
      </c>
      <c r="AK62" t="s">
        <v>35</v>
      </c>
      <c r="AL62" t="s">
        <v>35</v>
      </c>
      <c r="AM62" s="6" t="str">
        <f t="shared" si="0"/>
        <v>link 20</v>
      </c>
    </row>
    <row r="63" spans="1:39">
      <c r="A63" t="s">
        <v>30</v>
      </c>
      <c r="B63">
        <v>2014</v>
      </c>
      <c r="C63">
        <v>3</v>
      </c>
      <c r="D63">
        <v>8</v>
      </c>
      <c r="E63" t="s">
        <v>31</v>
      </c>
      <c r="F63" t="s">
        <v>184</v>
      </c>
      <c r="G63">
        <v>1</v>
      </c>
      <c r="H63" t="s">
        <v>33</v>
      </c>
      <c r="I63" s="2" t="s">
        <v>102</v>
      </c>
      <c r="J63" s="2" t="s">
        <v>102</v>
      </c>
      <c r="K63" t="s">
        <v>35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t="s">
        <v>35</v>
      </c>
      <c r="AE63" t="s">
        <v>35</v>
      </c>
      <c r="AF63" t="s">
        <v>35</v>
      </c>
      <c r="AG63" t="s">
        <v>35</v>
      </c>
      <c r="AH63" t="s">
        <v>35</v>
      </c>
      <c r="AI63" t="s">
        <v>35</v>
      </c>
      <c r="AJ63" t="s">
        <v>35</v>
      </c>
      <c r="AK63" t="s">
        <v>35</v>
      </c>
      <c r="AL63" t="s">
        <v>35</v>
      </c>
      <c r="AM63" s="6" t="str">
        <f t="shared" si="0"/>
        <v>link 20</v>
      </c>
    </row>
    <row r="64" spans="1:39">
      <c r="A64" t="s">
        <v>30</v>
      </c>
      <c r="B64">
        <v>2014</v>
      </c>
      <c r="C64">
        <v>3</v>
      </c>
      <c r="D64">
        <v>9</v>
      </c>
      <c r="E64" t="s">
        <v>31</v>
      </c>
      <c r="F64" t="s">
        <v>181</v>
      </c>
      <c r="G64">
        <v>1</v>
      </c>
      <c r="H64" t="s">
        <v>74</v>
      </c>
      <c r="I64" s="2" t="s">
        <v>102</v>
      </c>
      <c r="J64" s="2" t="s">
        <v>102</v>
      </c>
      <c r="K64" t="s">
        <v>35</v>
      </c>
      <c r="L64" t="s">
        <v>35</v>
      </c>
      <c r="M64" t="s">
        <v>35</v>
      </c>
      <c r="N64" t="s">
        <v>35</v>
      </c>
      <c r="O64" t="s">
        <v>35</v>
      </c>
      <c r="P64" t="s">
        <v>35</v>
      </c>
      <c r="Q64" t="s">
        <v>35</v>
      </c>
      <c r="R64" t="s">
        <v>35</v>
      </c>
      <c r="S64" t="s">
        <v>35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  <c r="AH64" t="s">
        <v>35</v>
      </c>
      <c r="AI64" t="s">
        <v>35</v>
      </c>
      <c r="AJ64" t="s">
        <v>35</v>
      </c>
      <c r="AK64" t="s">
        <v>35</v>
      </c>
      <c r="AL64" t="s">
        <v>35</v>
      </c>
      <c r="AM64" s="6" t="str">
        <f t="shared" si="0"/>
        <v>link 20</v>
      </c>
    </row>
    <row r="65" spans="1:39">
      <c r="A65" t="s">
        <v>30</v>
      </c>
      <c r="B65">
        <v>2014</v>
      </c>
      <c r="C65">
        <v>3</v>
      </c>
      <c r="D65">
        <v>10</v>
      </c>
      <c r="E65" t="s">
        <v>31</v>
      </c>
      <c r="F65" t="s">
        <v>186</v>
      </c>
      <c r="G65">
        <v>1</v>
      </c>
      <c r="H65" t="s">
        <v>74</v>
      </c>
      <c r="I65" s="2" t="s">
        <v>104</v>
      </c>
      <c r="J65" s="2" t="s">
        <v>104</v>
      </c>
      <c r="K65" t="s">
        <v>35</v>
      </c>
      <c r="L65" t="s">
        <v>35</v>
      </c>
      <c r="M65" t="s">
        <v>35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  <c r="AH65" t="s">
        <v>35</v>
      </c>
      <c r="AI65" t="s">
        <v>35</v>
      </c>
      <c r="AJ65" t="s">
        <v>35</v>
      </c>
      <c r="AK65" t="s">
        <v>35</v>
      </c>
      <c r="AL65" t="s">
        <v>35</v>
      </c>
      <c r="AM65" s="6" t="str">
        <f t="shared" si="0"/>
        <v>link 21</v>
      </c>
    </row>
    <row r="66" spans="1:39">
      <c r="A66" t="s">
        <v>30</v>
      </c>
      <c r="B66">
        <v>2014</v>
      </c>
      <c r="C66">
        <v>3</v>
      </c>
      <c r="D66">
        <v>11</v>
      </c>
      <c r="E66" t="s">
        <v>31</v>
      </c>
      <c r="F66" t="s">
        <v>32</v>
      </c>
      <c r="G66">
        <v>1</v>
      </c>
      <c r="H66" t="s">
        <v>81</v>
      </c>
      <c r="I66" s="2" t="s">
        <v>104</v>
      </c>
      <c r="J66" s="2" t="s">
        <v>104</v>
      </c>
      <c r="K66" t="s">
        <v>35</v>
      </c>
      <c r="L66" t="s">
        <v>35</v>
      </c>
      <c r="M66" t="s">
        <v>35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35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  <c r="AH66" t="s">
        <v>35</v>
      </c>
      <c r="AI66" t="s">
        <v>35</v>
      </c>
      <c r="AJ66" t="s">
        <v>35</v>
      </c>
      <c r="AK66" t="s">
        <v>35</v>
      </c>
      <c r="AL66" t="s">
        <v>35</v>
      </c>
      <c r="AM66" s="6" t="str">
        <f t="shared" si="0"/>
        <v>link 21</v>
      </c>
    </row>
    <row r="67" spans="1:39">
      <c r="A67" t="s">
        <v>30</v>
      </c>
      <c r="B67">
        <v>2014</v>
      </c>
      <c r="C67">
        <v>3</v>
      </c>
      <c r="D67">
        <v>12</v>
      </c>
      <c r="E67" t="s">
        <v>31</v>
      </c>
      <c r="F67" t="s">
        <v>190</v>
      </c>
      <c r="G67">
        <v>1</v>
      </c>
      <c r="H67" t="s">
        <v>81</v>
      </c>
      <c r="I67" s="2" t="s">
        <v>104</v>
      </c>
      <c r="J67" s="2" t="s">
        <v>104</v>
      </c>
      <c r="K67" t="s">
        <v>35</v>
      </c>
      <c r="L67" t="s">
        <v>35</v>
      </c>
      <c r="M67" t="s">
        <v>35</v>
      </c>
      <c r="N67" t="s">
        <v>35</v>
      </c>
      <c r="O67" t="s">
        <v>35</v>
      </c>
      <c r="P67" t="s">
        <v>35</v>
      </c>
      <c r="Q67" t="s">
        <v>35</v>
      </c>
      <c r="R67" t="s">
        <v>35</v>
      </c>
      <c r="S67" t="s">
        <v>35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  <c r="AD67" t="s">
        <v>35</v>
      </c>
      <c r="AE67" t="s">
        <v>35</v>
      </c>
      <c r="AF67" t="s">
        <v>35</v>
      </c>
      <c r="AG67" t="s">
        <v>35</v>
      </c>
      <c r="AH67" t="s">
        <v>35</v>
      </c>
      <c r="AI67" t="s">
        <v>35</v>
      </c>
      <c r="AJ67" t="s">
        <v>35</v>
      </c>
      <c r="AK67" t="s">
        <v>35</v>
      </c>
      <c r="AL67" t="s">
        <v>35</v>
      </c>
      <c r="AM67" s="6" t="str">
        <f t="shared" ref="AM67:AM130" si="1">HYPERLINK(J67, I67)</f>
        <v>link 21</v>
      </c>
    </row>
    <row r="68" spans="1:39">
      <c r="A68" t="s">
        <v>30</v>
      </c>
      <c r="B68">
        <v>2014</v>
      </c>
      <c r="C68">
        <v>3</v>
      </c>
      <c r="D68">
        <v>13</v>
      </c>
      <c r="E68" t="s">
        <v>31</v>
      </c>
      <c r="F68" t="s">
        <v>192</v>
      </c>
      <c r="G68">
        <v>1</v>
      </c>
      <c r="H68" t="s">
        <v>74</v>
      </c>
      <c r="I68" s="2" t="s">
        <v>104</v>
      </c>
      <c r="J68" s="2" t="s">
        <v>104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35</v>
      </c>
      <c r="S68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  <c r="AH68" t="s">
        <v>35</v>
      </c>
      <c r="AI68" t="s">
        <v>35</v>
      </c>
      <c r="AJ68" t="s">
        <v>35</v>
      </c>
      <c r="AK68" t="s">
        <v>35</v>
      </c>
      <c r="AL68" t="s">
        <v>35</v>
      </c>
      <c r="AM68" s="6" t="str">
        <f t="shared" si="1"/>
        <v>link 21</v>
      </c>
    </row>
    <row r="69" spans="1:39">
      <c r="A69" t="s">
        <v>30</v>
      </c>
      <c r="B69">
        <v>2014</v>
      </c>
      <c r="C69">
        <v>3</v>
      </c>
      <c r="D69">
        <v>14</v>
      </c>
      <c r="E69" t="s">
        <v>31</v>
      </c>
      <c r="F69" t="s">
        <v>189</v>
      </c>
      <c r="G69">
        <v>1</v>
      </c>
      <c r="H69" t="s">
        <v>33</v>
      </c>
      <c r="I69" s="2" t="s">
        <v>104</v>
      </c>
      <c r="J69" s="2" t="s">
        <v>104</v>
      </c>
      <c r="K69" t="s">
        <v>35</v>
      </c>
      <c r="L69" t="s">
        <v>35</v>
      </c>
      <c r="M69" t="s">
        <v>35</v>
      </c>
      <c r="N69" t="s">
        <v>35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t="s">
        <v>35</v>
      </c>
      <c r="AE69" t="s">
        <v>35</v>
      </c>
      <c r="AF69" t="s">
        <v>35</v>
      </c>
      <c r="AG69" t="s">
        <v>35</v>
      </c>
      <c r="AH69" t="s">
        <v>35</v>
      </c>
      <c r="AI69" t="s">
        <v>35</v>
      </c>
      <c r="AJ69" t="s">
        <v>35</v>
      </c>
      <c r="AK69" t="s">
        <v>35</v>
      </c>
      <c r="AL69" t="s">
        <v>35</v>
      </c>
      <c r="AM69" s="6" t="str">
        <f t="shared" si="1"/>
        <v>link 21</v>
      </c>
    </row>
    <row r="70" spans="1:39">
      <c r="A70" t="s">
        <v>30</v>
      </c>
      <c r="B70">
        <v>2014</v>
      </c>
      <c r="C70">
        <v>3</v>
      </c>
      <c r="D70">
        <v>15</v>
      </c>
      <c r="E70" t="s">
        <v>31</v>
      </c>
      <c r="F70" t="s">
        <v>173</v>
      </c>
      <c r="G70">
        <v>1</v>
      </c>
      <c r="H70" t="s">
        <v>43</v>
      </c>
      <c r="I70" s="2" t="s">
        <v>104</v>
      </c>
      <c r="J70" s="3" t="s">
        <v>104</v>
      </c>
      <c r="K70" t="s">
        <v>35</v>
      </c>
      <c r="L70" t="s">
        <v>35</v>
      </c>
      <c r="M70" t="s">
        <v>35</v>
      </c>
      <c r="N70" t="s">
        <v>35</v>
      </c>
      <c r="O70" t="s">
        <v>35</v>
      </c>
      <c r="P70" t="s">
        <v>35</v>
      </c>
      <c r="Q70" t="s">
        <v>35</v>
      </c>
      <c r="R70" t="s">
        <v>35</v>
      </c>
      <c r="S70" t="s">
        <v>35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t="s">
        <v>35</v>
      </c>
      <c r="AE70" t="s">
        <v>35</v>
      </c>
      <c r="AF70" t="s">
        <v>35</v>
      </c>
      <c r="AG70" t="s">
        <v>35</v>
      </c>
      <c r="AH70" t="s">
        <v>35</v>
      </c>
      <c r="AI70" t="s">
        <v>35</v>
      </c>
      <c r="AJ70" t="s">
        <v>35</v>
      </c>
      <c r="AK70" t="s">
        <v>35</v>
      </c>
      <c r="AL70" t="s">
        <v>35</v>
      </c>
      <c r="AM70" s="6" t="str">
        <f t="shared" si="1"/>
        <v>link 21</v>
      </c>
    </row>
    <row r="71" spans="1:39">
      <c r="A71" t="s">
        <v>30</v>
      </c>
      <c r="B71">
        <v>2014</v>
      </c>
      <c r="C71">
        <v>3</v>
      </c>
      <c r="D71">
        <v>16</v>
      </c>
      <c r="E71" t="s">
        <v>31</v>
      </c>
      <c r="F71" t="s">
        <v>196</v>
      </c>
      <c r="G71">
        <v>1</v>
      </c>
      <c r="H71" t="s">
        <v>74</v>
      </c>
      <c r="I71" s="2" t="s">
        <v>104</v>
      </c>
      <c r="J71" s="3" t="s">
        <v>104</v>
      </c>
      <c r="K71" t="s">
        <v>35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t="s">
        <v>35</v>
      </c>
      <c r="AE71" t="s">
        <v>35</v>
      </c>
      <c r="AF71" t="s">
        <v>35</v>
      </c>
      <c r="AG71" t="s">
        <v>35</v>
      </c>
      <c r="AH71" t="s">
        <v>35</v>
      </c>
      <c r="AI71" t="s">
        <v>35</v>
      </c>
      <c r="AJ71" t="s">
        <v>35</v>
      </c>
      <c r="AK71" t="s">
        <v>35</v>
      </c>
      <c r="AL71" t="s">
        <v>35</v>
      </c>
      <c r="AM71" s="6" t="str">
        <f t="shared" si="1"/>
        <v>link 21</v>
      </c>
    </row>
    <row r="72" spans="1:39">
      <c r="A72" t="s">
        <v>30</v>
      </c>
      <c r="B72">
        <v>2014</v>
      </c>
      <c r="C72">
        <v>3</v>
      </c>
      <c r="D72">
        <v>17</v>
      </c>
      <c r="E72" t="s">
        <v>37</v>
      </c>
      <c r="F72" t="s">
        <v>38</v>
      </c>
      <c r="G72">
        <v>2</v>
      </c>
      <c r="H72" t="s">
        <v>37</v>
      </c>
      <c r="I72" s="2" t="s">
        <v>106</v>
      </c>
      <c r="J72" s="3" t="s">
        <v>106</v>
      </c>
      <c r="K72" s="2" t="s">
        <v>199</v>
      </c>
      <c r="L72">
        <v>2</v>
      </c>
      <c r="M72" s="2" t="s">
        <v>200</v>
      </c>
      <c r="N72">
        <v>2</v>
      </c>
      <c r="O72" t="s">
        <v>53</v>
      </c>
      <c r="P72" t="s">
        <v>53</v>
      </c>
      <c r="Q72" s="2" t="s">
        <v>201</v>
      </c>
      <c r="R72">
        <v>1</v>
      </c>
      <c r="S72" s="2" t="s">
        <v>202</v>
      </c>
      <c r="T72">
        <v>1</v>
      </c>
      <c r="U72" s="2" t="s">
        <v>203</v>
      </c>
      <c r="V72">
        <v>0</v>
      </c>
      <c r="W72" t="s">
        <v>40</v>
      </c>
      <c r="X72" t="s">
        <v>40</v>
      </c>
      <c r="Y72" t="s">
        <v>40</v>
      </c>
      <c r="Z72" t="s">
        <v>40</v>
      </c>
      <c r="AA72" t="s">
        <v>40</v>
      </c>
      <c r="AB72" t="s">
        <v>40</v>
      </c>
      <c r="AC72" t="s">
        <v>40</v>
      </c>
      <c r="AD72" t="s">
        <v>40</v>
      </c>
      <c r="AE72" t="s">
        <v>40</v>
      </c>
      <c r="AF72" t="s">
        <v>40</v>
      </c>
      <c r="AG72" t="s">
        <v>40</v>
      </c>
      <c r="AH72" t="s">
        <v>40</v>
      </c>
      <c r="AI72" t="s">
        <v>40</v>
      </c>
      <c r="AJ72" t="s">
        <v>40</v>
      </c>
      <c r="AK72" t="s">
        <v>40</v>
      </c>
      <c r="AL72" t="s">
        <v>40</v>
      </c>
      <c r="AM72" s="6" t="str">
        <f t="shared" si="1"/>
        <v>link 22</v>
      </c>
    </row>
    <row r="73" spans="1:39">
      <c r="A73" t="s">
        <v>30</v>
      </c>
      <c r="B73">
        <v>2014</v>
      </c>
      <c r="C73">
        <v>3</v>
      </c>
      <c r="D73">
        <v>18</v>
      </c>
      <c r="E73" t="s">
        <v>37</v>
      </c>
      <c r="F73" t="s">
        <v>179</v>
      </c>
      <c r="G73">
        <v>2</v>
      </c>
      <c r="H73" t="s">
        <v>37</v>
      </c>
      <c r="I73" s="2" t="s">
        <v>106</v>
      </c>
      <c r="J73" s="2" t="s">
        <v>106</v>
      </c>
      <c r="K73" s="3" t="s">
        <v>205</v>
      </c>
      <c r="L73">
        <v>2</v>
      </c>
      <c r="M73" s="2" t="s">
        <v>206</v>
      </c>
      <c r="N73">
        <v>2</v>
      </c>
      <c r="O73" t="s">
        <v>53</v>
      </c>
      <c r="P73" t="s">
        <v>53</v>
      </c>
      <c r="Q73" s="2" t="s">
        <v>207</v>
      </c>
      <c r="R73">
        <v>1</v>
      </c>
      <c r="S73" s="2" t="s">
        <v>208</v>
      </c>
      <c r="T73">
        <v>1</v>
      </c>
      <c r="U73" s="2" t="s">
        <v>209</v>
      </c>
      <c r="V73">
        <v>0</v>
      </c>
      <c r="W73" t="s">
        <v>40</v>
      </c>
      <c r="X73" t="s">
        <v>40</v>
      </c>
      <c r="Y73" t="s">
        <v>40</v>
      </c>
      <c r="Z73" t="s">
        <v>40</v>
      </c>
      <c r="AA73" t="s">
        <v>40</v>
      </c>
      <c r="AB73" t="s">
        <v>40</v>
      </c>
      <c r="AC73" t="s">
        <v>40</v>
      </c>
      <c r="AD73" t="s">
        <v>40</v>
      </c>
      <c r="AE73" t="s">
        <v>40</v>
      </c>
      <c r="AF73" t="s">
        <v>40</v>
      </c>
      <c r="AG73" t="s">
        <v>40</v>
      </c>
      <c r="AH73" t="s">
        <v>40</v>
      </c>
      <c r="AI73" t="s">
        <v>40</v>
      </c>
      <c r="AJ73" t="s">
        <v>40</v>
      </c>
      <c r="AK73" t="s">
        <v>40</v>
      </c>
      <c r="AL73" t="s">
        <v>40</v>
      </c>
      <c r="AM73" s="6" t="str">
        <f t="shared" si="1"/>
        <v>link 22</v>
      </c>
    </row>
    <row r="74" spans="1:39">
      <c r="A74" t="s">
        <v>30</v>
      </c>
      <c r="B74">
        <v>2014</v>
      </c>
      <c r="C74">
        <v>3</v>
      </c>
      <c r="D74">
        <v>19</v>
      </c>
      <c r="E74" t="s">
        <v>37</v>
      </c>
      <c r="F74" t="s">
        <v>38</v>
      </c>
      <c r="G74">
        <v>2</v>
      </c>
      <c r="H74" t="s">
        <v>37</v>
      </c>
      <c r="I74" s="2" t="s">
        <v>107</v>
      </c>
      <c r="J74" s="3" t="s">
        <v>107</v>
      </c>
      <c r="K74" s="3" t="s">
        <v>211</v>
      </c>
      <c r="L74">
        <v>2</v>
      </c>
      <c r="M74" s="2" t="s">
        <v>212</v>
      </c>
      <c r="N74">
        <v>2</v>
      </c>
      <c r="O74" t="s">
        <v>53</v>
      </c>
      <c r="P74" t="s">
        <v>53</v>
      </c>
      <c r="Q74" s="2" t="s">
        <v>213</v>
      </c>
      <c r="R74">
        <v>1</v>
      </c>
      <c r="S74" s="2" t="s">
        <v>214</v>
      </c>
      <c r="T74">
        <v>1</v>
      </c>
      <c r="U74" s="2" t="s">
        <v>215</v>
      </c>
      <c r="V74">
        <v>0</v>
      </c>
      <c r="W74" t="s">
        <v>40</v>
      </c>
      <c r="X74" t="s">
        <v>40</v>
      </c>
      <c r="Y74" t="s">
        <v>40</v>
      </c>
      <c r="Z74" t="s">
        <v>40</v>
      </c>
      <c r="AA74" t="s">
        <v>40</v>
      </c>
      <c r="AB74" t="s">
        <v>40</v>
      </c>
      <c r="AC74" t="s">
        <v>40</v>
      </c>
      <c r="AD74" t="s">
        <v>40</v>
      </c>
      <c r="AE74" t="s">
        <v>40</v>
      </c>
      <c r="AF74" t="s">
        <v>40</v>
      </c>
      <c r="AG74" t="s">
        <v>40</v>
      </c>
      <c r="AH74" t="s">
        <v>40</v>
      </c>
      <c r="AI74" t="s">
        <v>40</v>
      </c>
      <c r="AJ74" t="s">
        <v>40</v>
      </c>
      <c r="AK74" t="s">
        <v>40</v>
      </c>
      <c r="AL74" t="s">
        <v>40</v>
      </c>
      <c r="AM74" s="6" t="str">
        <f t="shared" si="1"/>
        <v>link 23</v>
      </c>
    </row>
    <row r="75" spans="1:39">
      <c r="A75" t="s">
        <v>30</v>
      </c>
      <c r="B75">
        <v>2014</v>
      </c>
      <c r="C75">
        <v>3</v>
      </c>
      <c r="D75">
        <v>20</v>
      </c>
      <c r="E75" t="s">
        <v>37</v>
      </c>
      <c r="F75" t="s">
        <v>179</v>
      </c>
      <c r="G75">
        <v>2</v>
      </c>
      <c r="H75" t="s">
        <v>37</v>
      </c>
      <c r="I75" s="2" t="s">
        <v>107</v>
      </c>
      <c r="J75" s="3" t="s">
        <v>107</v>
      </c>
      <c r="K75" s="3" t="s">
        <v>217</v>
      </c>
      <c r="L75">
        <v>2</v>
      </c>
      <c r="M75" s="2" t="s">
        <v>218</v>
      </c>
      <c r="N75">
        <v>2</v>
      </c>
      <c r="O75" t="s">
        <v>53</v>
      </c>
      <c r="P75" t="s">
        <v>53</v>
      </c>
      <c r="Q75" s="2" t="s">
        <v>219</v>
      </c>
      <c r="R75">
        <v>1</v>
      </c>
      <c r="S75" s="2" t="s">
        <v>220</v>
      </c>
      <c r="T75">
        <v>1</v>
      </c>
      <c r="U75" s="2" t="s">
        <v>221</v>
      </c>
      <c r="V75">
        <v>0</v>
      </c>
      <c r="W75" t="s">
        <v>40</v>
      </c>
      <c r="X75" t="s">
        <v>40</v>
      </c>
      <c r="Y75" t="s">
        <v>40</v>
      </c>
      <c r="Z75" t="s">
        <v>40</v>
      </c>
      <c r="AA75" t="s">
        <v>40</v>
      </c>
      <c r="AB75" t="s">
        <v>40</v>
      </c>
      <c r="AC75" t="s">
        <v>40</v>
      </c>
      <c r="AD75" t="s">
        <v>40</v>
      </c>
      <c r="AE75" t="s">
        <v>40</v>
      </c>
      <c r="AF75" t="s">
        <v>40</v>
      </c>
      <c r="AG75" t="s">
        <v>40</v>
      </c>
      <c r="AH75" t="s">
        <v>40</v>
      </c>
      <c r="AI75" t="s">
        <v>40</v>
      </c>
      <c r="AJ75" t="s">
        <v>40</v>
      </c>
      <c r="AK75" t="s">
        <v>40</v>
      </c>
      <c r="AL75" t="s">
        <v>40</v>
      </c>
      <c r="AM75" s="6" t="str">
        <f t="shared" si="1"/>
        <v>link 23</v>
      </c>
    </row>
    <row r="76" spans="1:39">
      <c r="A76" t="s">
        <v>30</v>
      </c>
      <c r="B76">
        <v>2014</v>
      </c>
      <c r="C76">
        <v>3</v>
      </c>
      <c r="D76">
        <v>21</v>
      </c>
      <c r="E76" t="s">
        <v>37</v>
      </c>
      <c r="F76" t="s">
        <v>173</v>
      </c>
      <c r="G76">
        <v>2</v>
      </c>
      <c r="H76" t="s">
        <v>37</v>
      </c>
      <c r="I76" s="2" t="s">
        <v>109</v>
      </c>
      <c r="J76" s="3" t="s">
        <v>109</v>
      </c>
      <c r="K76" s="3" t="s">
        <v>227</v>
      </c>
      <c r="L76">
        <v>2</v>
      </c>
      <c r="M76" s="2" t="s">
        <v>223</v>
      </c>
      <c r="N76">
        <v>2</v>
      </c>
      <c r="O76" t="s">
        <v>53</v>
      </c>
      <c r="P76" t="s">
        <v>53</v>
      </c>
      <c r="Q76" s="2" t="s">
        <v>224</v>
      </c>
      <c r="R76">
        <v>1</v>
      </c>
      <c r="S76" s="2" t="s">
        <v>225</v>
      </c>
      <c r="T76">
        <v>1</v>
      </c>
      <c r="U76" s="2" t="s">
        <v>226</v>
      </c>
      <c r="V76">
        <v>0</v>
      </c>
      <c r="W76" t="s">
        <v>40</v>
      </c>
      <c r="X76" t="s">
        <v>40</v>
      </c>
      <c r="Y76" t="s">
        <v>40</v>
      </c>
      <c r="Z76" t="s">
        <v>40</v>
      </c>
      <c r="AA76" t="s">
        <v>40</v>
      </c>
      <c r="AB76" t="s">
        <v>40</v>
      </c>
      <c r="AC76" t="s">
        <v>40</v>
      </c>
      <c r="AD76" t="s">
        <v>40</v>
      </c>
      <c r="AE76" t="s">
        <v>40</v>
      </c>
      <c r="AF76" t="s">
        <v>40</v>
      </c>
      <c r="AG76" t="s">
        <v>40</v>
      </c>
      <c r="AH76" t="s">
        <v>40</v>
      </c>
      <c r="AI76" t="s">
        <v>40</v>
      </c>
      <c r="AJ76" t="s">
        <v>40</v>
      </c>
      <c r="AK76" t="s">
        <v>40</v>
      </c>
      <c r="AL76" t="s">
        <v>40</v>
      </c>
      <c r="AM76" s="6" t="str">
        <f t="shared" si="1"/>
        <v>link 24</v>
      </c>
    </row>
    <row r="77" spans="1:39">
      <c r="A77" t="s">
        <v>30</v>
      </c>
      <c r="B77">
        <v>2014</v>
      </c>
      <c r="C77">
        <v>3</v>
      </c>
      <c r="D77">
        <v>22</v>
      </c>
      <c r="E77" t="s">
        <v>37</v>
      </c>
      <c r="F77" t="s">
        <v>175</v>
      </c>
      <c r="G77">
        <v>4</v>
      </c>
      <c r="H77" t="s">
        <v>37</v>
      </c>
      <c r="I77" s="2" t="s">
        <v>109</v>
      </c>
      <c r="J77" s="3" t="s">
        <v>109</v>
      </c>
      <c r="K77" s="3" t="s">
        <v>228</v>
      </c>
      <c r="L77">
        <v>4</v>
      </c>
      <c r="M77" s="2" t="s">
        <v>229</v>
      </c>
      <c r="N77">
        <v>4</v>
      </c>
      <c r="O77" t="s">
        <v>53</v>
      </c>
      <c r="P77" t="s">
        <v>53</v>
      </c>
      <c r="Q77" s="2" t="s">
        <v>230</v>
      </c>
      <c r="R77">
        <v>3</v>
      </c>
      <c r="S77" s="2" t="s">
        <v>231</v>
      </c>
      <c r="T77">
        <v>3</v>
      </c>
      <c r="U77" s="2" t="s">
        <v>232</v>
      </c>
      <c r="V77">
        <v>2</v>
      </c>
      <c r="W77" s="2" t="s">
        <v>233</v>
      </c>
      <c r="X77">
        <v>2</v>
      </c>
      <c r="Y77" s="2" t="s">
        <v>234</v>
      </c>
      <c r="Z77">
        <v>1</v>
      </c>
      <c r="AA77" s="2" t="s">
        <v>235</v>
      </c>
      <c r="AB77">
        <v>1</v>
      </c>
      <c r="AC77" s="2" t="s">
        <v>236</v>
      </c>
      <c r="AD77">
        <v>0</v>
      </c>
      <c r="AE77" t="s">
        <v>40</v>
      </c>
      <c r="AF77" t="s">
        <v>40</v>
      </c>
      <c r="AG77" t="s">
        <v>40</v>
      </c>
      <c r="AH77" t="s">
        <v>40</v>
      </c>
      <c r="AI77" t="s">
        <v>40</v>
      </c>
      <c r="AJ77" t="s">
        <v>40</v>
      </c>
      <c r="AK77" t="s">
        <v>40</v>
      </c>
      <c r="AL77" t="s">
        <v>40</v>
      </c>
      <c r="AM77" s="6" t="str">
        <f t="shared" si="1"/>
        <v>link 24</v>
      </c>
    </row>
    <row r="78" spans="1:39">
      <c r="A78" t="s">
        <v>30</v>
      </c>
      <c r="B78">
        <v>2014</v>
      </c>
      <c r="C78">
        <v>4</v>
      </c>
      <c r="D78">
        <v>1</v>
      </c>
      <c r="E78" t="s">
        <v>31</v>
      </c>
      <c r="F78" t="s">
        <v>82</v>
      </c>
      <c r="G78">
        <v>1</v>
      </c>
      <c r="H78" t="s">
        <v>81</v>
      </c>
      <c r="I78" s="2" t="s">
        <v>110</v>
      </c>
      <c r="J78" s="3" t="s">
        <v>110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35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t="s">
        <v>35</v>
      </c>
      <c r="AE78" t="s">
        <v>35</v>
      </c>
      <c r="AF78" t="s">
        <v>35</v>
      </c>
      <c r="AG78" t="s">
        <v>35</v>
      </c>
      <c r="AH78" t="s">
        <v>35</v>
      </c>
      <c r="AI78" t="s">
        <v>35</v>
      </c>
      <c r="AJ78" t="s">
        <v>35</v>
      </c>
      <c r="AK78" t="s">
        <v>35</v>
      </c>
      <c r="AL78" t="s">
        <v>35</v>
      </c>
      <c r="AM78" s="6" t="str">
        <f t="shared" si="1"/>
        <v>link 25</v>
      </c>
    </row>
    <row r="79" spans="1:39">
      <c r="A79" t="s">
        <v>30</v>
      </c>
      <c r="B79">
        <v>2014</v>
      </c>
      <c r="C79">
        <v>4</v>
      </c>
      <c r="D79">
        <v>2</v>
      </c>
      <c r="E79" t="s">
        <v>31</v>
      </c>
      <c r="F79" t="s">
        <v>82</v>
      </c>
      <c r="G79">
        <v>1</v>
      </c>
      <c r="H79" t="s">
        <v>74</v>
      </c>
      <c r="I79" s="2" t="s">
        <v>110</v>
      </c>
      <c r="J79" s="3" t="s">
        <v>110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  <c r="AD79" t="s">
        <v>35</v>
      </c>
      <c r="AE79" t="s">
        <v>35</v>
      </c>
      <c r="AF79" t="s">
        <v>35</v>
      </c>
      <c r="AG79" t="s">
        <v>35</v>
      </c>
      <c r="AH79" t="s">
        <v>35</v>
      </c>
      <c r="AI79" t="s">
        <v>35</v>
      </c>
      <c r="AJ79" t="s">
        <v>35</v>
      </c>
      <c r="AK79" t="s">
        <v>35</v>
      </c>
      <c r="AL79" t="s">
        <v>35</v>
      </c>
      <c r="AM79" s="6" t="str">
        <f t="shared" si="1"/>
        <v>link 25</v>
      </c>
    </row>
    <row r="80" spans="1:39">
      <c r="A80" t="s">
        <v>30</v>
      </c>
      <c r="B80">
        <v>2014</v>
      </c>
      <c r="C80">
        <v>4</v>
      </c>
      <c r="D80">
        <v>3</v>
      </c>
      <c r="E80" t="s">
        <v>31</v>
      </c>
      <c r="F80" t="s">
        <v>77</v>
      </c>
      <c r="G80">
        <v>1</v>
      </c>
      <c r="H80" t="s">
        <v>43</v>
      </c>
      <c r="I80" s="2" t="s">
        <v>110</v>
      </c>
      <c r="J80" s="3" t="s">
        <v>110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  <c r="AD80" t="s">
        <v>35</v>
      </c>
      <c r="AE80" t="s">
        <v>35</v>
      </c>
      <c r="AF80" t="s">
        <v>35</v>
      </c>
      <c r="AG80" t="s">
        <v>35</v>
      </c>
      <c r="AH80" t="s">
        <v>35</v>
      </c>
      <c r="AI80" t="s">
        <v>35</v>
      </c>
      <c r="AJ80" t="s">
        <v>35</v>
      </c>
      <c r="AK80" t="s">
        <v>35</v>
      </c>
      <c r="AL80" t="s">
        <v>35</v>
      </c>
      <c r="AM80" s="6" t="str">
        <f t="shared" si="1"/>
        <v>link 25</v>
      </c>
    </row>
    <row r="81" spans="1:39">
      <c r="A81" t="s">
        <v>30</v>
      </c>
      <c r="B81">
        <v>2014</v>
      </c>
      <c r="C81">
        <v>4</v>
      </c>
      <c r="D81">
        <v>4</v>
      </c>
      <c r="E81" t="s">
        <v>31</v>
      </c>
      <c r="F81" t="s">
        <v>73</v>
      </c>
      <c r="G81">
        <v>1</v>
      </c>
      <c r="H81" t="s">
        <v>81</v>
      </c>
      <c r="I81" s="2" t="s">
        <v>110</v>
      </c>
      <c r="J81" s="3" t="s">
        <v>110</v>
      </c>
      <c r="K81" t="s">
        <v>35</v>
      </c>
      <c r="L81" t="s">
        <v>35</v>
      </c>
      <c r="M81" t="s">
        <v>35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t="s">
        <v>35</v>
      </c>
      <c r="AE81" t="s">
        <v>35</v>
      </c>
      <c r="AF81" t="s">
        <v>35</v>
      </c>
      <c r="AG81" t="s">
        <v>35</v>
      </c>
      <c r="AH81" t="s">
        <v>35</v>
      </c>
      <c r="AI81" t="s">
        <v>35</v>
      </c>
      <c r="AJ81" t="s">
        <v>35</v>
      </c>
      <c r="AK81" t="s">
        <v>35</v>
      </c>
      <c r="AL81" t="s">
        <v>35</v>
      </c>
      <c r="AM81" s="6" t="str">
        <f t="shared" si="1"/>
        <v>link 25</v>
      </c>
    </row>
    <row r="82" spans="1:39">
      <c r="A82" t="s">
        <v>30</v>
      </c>
      <c r="B82">
        <v>2014</v>
      </c>
      <c r="C82">
        <v>4</v>
      </c>
      <c r="D82">
        <v>5</v>
      </c>
      <c r="E82" t="s">
        <v>31</v>
      </c>
      <c r="F82" t="s">
        <v>77</v>
      </c>
      <c r="G82">
        <v>1</v>
      </c>
      <c r="H82" t="s">
        <v>74</v>
      </c>
      <c r="I82" s="2" t="s">
        <v>110</v>
      </c>
      <c r="J82" s="3" t="s">
        <v>110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s="6" t="str">
        <f t="shared" si="1"/>
        <v>link 25</v>
      </c>
    </row>
    <row r="83" spans="1:39">
      <c r="A83" t="s">
        <v>30</v>
      </c>
      <c r="B83">
        <v>2014</v>
      </c>
      <c r="C83">
        <v>4</v>
      </c>
      <c r="D83">
        <v>6</v>
      </c>
      <c r="E83" t="s">
        <v>31</v>
      </c>
      <c r="F83" t="s">
        <v>242</v>
      </c>
      <c r="G83">
        <v>1</v>
      </c>
      <c r="H83" t="s">
        <v>81</v>
      </c>
      <c r="I83" s="2" t="s">
        <v>112</v>
      </c>
      <c r="J83" s="3" t="s">
        <v>112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35</v>
      </c>
      <c r="Q83" t="s">
        <v>35</v>
      </c>
      <c r="R83" t="s">
        <v>35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  <c r="AH83" t="s">
        <v>35</v>
      </c>
      <c r="AI83" t="s">
        <v>35</v>
      </c>
      <c r="AJ83" t="s">
        <v>35</v>
      </c>
      <c r="AK83" t="s">
        <v>35</v>
      </c>
      <c r="AL83" t="s">
        <v>35</v>
      </c>
      <c r="AM83" s="6" t="str">
        <f t="shared" si="1"/>
        <v>link 26</v>
      </c>
    </row>
    <row r="84" spans="1:39">
      <c r="A84" t="s">
        <v>30</v>
      </c>
      <c r="B84">
        <v>2014</v>
      </c>
      <c r="C84">
        <v>4</v>
      </c>
      <c r="D84">
        <v>7</v>
      </c>
      <c r="E84" t="s">
        <v>31</v>
      </c>
      <c r="F84" t="s">
        <v>244</v>
      </c>
      <c r="G84">
        <v>1</v>
      </c>
      <c r="H84" t="s">
        <v>74</v>
      </c>
      <c r="I84" s="2" t="s">
        <v>112</v>
      </c>
      <c r="J84" s="3" t="s">
        <v>112</v>
      </c>
      <c r="K84" t="s">
        <v>35</v>
      </c>
      <c r="L84" t="s">
        <v>35</v>
      </c>
      <c r="M84" t="s">
        <v>35</v>
      </c>
      <c r="N84" t="s">
        <v>35</v>
      </c>
      <c r="O84" t="s">
        <v>35</v>
      </c>
      <c r="P84" t="s">
        <v>35</v>
      </c>
      <c r="Q84" t="s">
        <v>35</v>
      </c>
      <c r="R84" t="s">
        <v>35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  <c r="AH84" t="s">
        <v>35</v>
      </c>
      <c r="AI84" t="s">
        <v>35</v>
      </c>
      <c r="AJ84" t="s">
        <v>35</v>
      </c>
      <c r="AK84" t="s">
        <v>35</v>
      </c>
      <c r="AL84" t="s">
        <v>35</v>
      </c>
      <c r="AM84" s="6" t="str">
        <f t="shared" si="1"/>
        <v>link 26</v>
      </c>
    </row>
    <row r="85" spans="1:39">
      <c r="A85" t="s">
        <v>30</v>
      </c>
      <c r="B85">
        <v>2014</v>
      </c>
      <c r="C85">
        <v>4</v>
      </c>
      <c r="D85">
        <v>8</v>
      </c>
      <c r="E85" t="s">
        <v>31</v>
      </c>
      <c r="F85" t="s">
        <v>242</v>
      </c>
      <c r="G85">
        <v>1</v>
      </c>
      <c r="H85" t="s">
        <v>74</v>
      </c>
      <c r="I85" s="2" t="s">
        <v>112</v>
      </c>
      <c r="J85" s="3" t="s">
        <v>112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  <c r="AH85" t="s">
        <v>35</v>
      </c>
      <c r="AI85" t="s">
        <v>35</v>
      </c>
      <c r="AJ85" t="s">
        <v>35</v>
      </c>
      <c r="AK85" t="s">
        <v>35</v>
      </c>
      <c r="AL85" t="s">
        <v>35</v>
      </c>
      <c r="AM85" s="6" t="str">
        <f t="shared" si="1"/>
        <v>link 26</v>
      </c>
    </row>
    <row r="86" spans="1:39">
      <c r="A86" t="s">
        <v>30</v>
      </c>
      <c r="B86">
        <v>2014</v>
      </c>
      <c r="C86">
        <v>4</v>
      </c>
      <c r="D86">
        <v>9</v>
      </c>
      <c r="E86" t="s">
        <v>31</v>
      </c>
      <c r="F86" t="s">
        <v>248</v>
      </c>
      <c r="G86">
        <v>1</v>
      </c>
      <c r="H86" t="s">
        <v>43</v>
      </c>
      <c r="I86" s="2" t="s">
        <v>112</v>
      </c>
      <c r="J86" s="3" t="s">
        <v>112</v>
      </c>
      <c r="K86" t="s">
        <v>35</v>
      </c>
      <c r="L86" t="s">
        <v>35</v>
      </c>
      <c r="M86" t="s">
        <v>35</v>
      </c>
      <c r="N86" t="s">
        <v>35</v>
      </c>
      <c r="O86" t="s">
        <v>35</v>
      </c>
      <c r="P86" t="s">
        <v>35</v>
      </c>
      <c r="Q86" t="s">
        <v>35</v>
      </c>
      <c r="R86" t="s">
        <v>35</v>
      </c>
      <c r="S86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  <c r="AH86" t="s">
        <v>35</v>
      </c>
      <c r="AI86" t="s">
        <v>35</v>
      </c>
      <c r="AJ86" t="s">
        <v>35</v>
      </c>
      <c r="AK86" t="s">
        <v>35</v>
      </c>
      <c r="AL86" t="s">
        <v>35</v>
      </c>
      <c r="AM86" s="6" t="str">
        <f t="shared" si="1"/>
        <v>link 26</v>
      </c>
    </row>
    <row r="87" spans="1:39">
      <c r="A87" t="s">
        <v>30</v>
      </c>
      <c r="B87">
        <v>2014</v>
      </c>
      <c r="C87">
        <v>4</v>
      </c>
      <c r="D87">
        <v>10</v>
      </c>
      <c r="E87" t="s">
        <v>31</v>
      </c>
      <c r="F87" t="s">
        <v>242</v>
      </c>
      <c r="G87">
        <v>1</v>
      </c>
      <c r="H87" t="s">
        <v>33</v>
      </c>
      <c r="I87" s="2" t="s">
        <v>112</v>
      </c>
      <c r="J87" s="3" t="s">
        <v>112</v>
      </c>
      <c r="K87" t="s">
        <v>35</v>
      </c>
      <c r="L87" t="s">
        <v>35</v>
      </c>
      <c r="M87" t="s">
        <v>35</v>
      </c>
      <c r="N87" t="s">
        <v>35</v>
      </c>
      <c r="O87" t="s">
        <v>35</v>
      </c>
      <c r="P87" t="s">
        <v>35</v>
      </c>
      <c r="Q87" t="s">
        <v>35</v>
      </c>
      <c r="R87" t="s">
        <v>35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t="s">
        <v>35</v>
      </c>
      <c r="AE87" t="s">
        <v>35</v>
      </c>
      <c r="AF87" t="s">
        <v>35</v>
      </c>
      <c r="AG87" t="s">
        <v>35</v>
      </c>
      <c r="AH87" t="s">
        <v>35</v>
      </c>
      <c r="AI87" t="s">
        <v>35</v>
      </c>
      <c r="AJ87" t="s">
        <v>35</v>
      </c>
      <c r="AK87" t="s">
        <v>35</v>
      </c>
      <c r="AL87" t="s">
        <v>35</v>
      </c>
      <c r="AM87" s="6" t="str">
        <f t="shared" si="1"/>
        <v>link 26</v>
      </c>
    </row>
    <row r="88" spans="1:39">
      <c r="A88" t="s">
        <v>30</v>
      </c>
      <c r="B88">
        <v>2014</v>
      </c>
      <c r="C88">
        <v>4</v>
      </c>
      <c r="D88">
        <v>11</v>
      </c>
      <c r="E88" t="s">
        <v>31</v>
      </c>
      <c r="F88" t="s">
        <v>247</v>
      </c>
      <c r="G88">
        <v>1</v>
      </c>
      <c r="H88" t="s">
        <v>33</v>
      </c>
      <c r="I88" s="2" t="s">
        <v>112</v>
      </c>
      <c r="J88" s="3" t="s">
        <v>112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35</v>
      </c>
      <c r="T88" t="s">
        <v>35</v>
      </c>
      <c r="U88" t="s">
        <v>35</v>
      </c>
      <c r="V88" t="s">
        <v>35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  <c r="AH88" t="s">
        <v>35</v>
      </c>
      <c r="AI88" t="s">
        <v>35</v>
      </c>
      <c r="AJ88" t="s">
        <v>35</v>
      </c>
      <c r="AK88" t="s">
        <v>35</v>
      </c>
      <c r="AL88" t="s">
        <v>35</v>
      </c>
      <c r="AM88" s="6" t="str">
        <f t="shared" si="1"/>
        <v>link 26</v>
      </c>
    </row>
    <row r="89" spans="1:39">
      <c r="A89" t="s">
        <v>30</v>
      </c>
      <c r="B89">
        <v>2014</v>
      </c>
      <c r="C89">
        <v>4</v>
      </c>
      <c r="D89">
        <v>12</v>
      </c>
      <c r="E89" t="s">
        <v>31</v>
      </c>
      <c r="F89" t="s">
        <v>79</v>
      </c>
      <c r="G89">
        <v>1</v>
      </c>
      <c r="H89" t="s">
        <v>74</v>
      </c>
      <c r="I89" s="2" t="s">
        <v>114</v>
      </c>
      <c r="J89" s="3" t="s">
        <v>114</v>
      </c>
      <c r="K89" t="s">
        <v>35</v>
      </c>
      <c r="L89" t="s">
        <v>35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  <c r="AH89" t="s">
        <v>35</v>
      </c>
      <c r="AI89" t="s">
        <v>35</v>
      </c>
      <c r="AJ89" t="s">
        <v>35</v>
      </c>
      <c r="AK89" t="s">
        <v>35</v>
      </c>
      <c r="AL89" t="s">
        <v>35</v>
      </c>
      <c r="AM89" s="6" t="str">
        <f t="shared" si="1"/>
        <v>link 27</v>
      </c>
    </row>
    <row r="90" spans="1:39">
      <c r="A90" t="s">
        <v>30</v>
      </c>
      <c r="B90">
        <v>2014</v>
      </c>
      <c r="C90">
        <v>4</v>
      </c>
      <c r="D90">
        <v>13</v>
      </c>
      <c r="E90" t="s">
        <v>31</v>
      </c>
      <c r="F90" t="s">
        <v>82</v>
      </c>
      <c r="G90">
        <v>1</v>
      </c>
      <c r="H90" t="s">
        <v>74</v>
      </c>
      <c r="I90" s="2" t="s">
        <v>114</v>
      </c>
      <c r="J90" s="3" t="s">
        <v>114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  <c r="AH90" t="s">
        <v>35</v>
      </c>
      <c r="AI90" t="s">
        <v>35</v>
      </c>
      <c r="AJ90" t="s">
        <v>35</v>
      </c>
      <c r="AK90" t="s">
        <v>35</v>
      </c>
      <c r="AL90" t="s">
        <v>35</v>
      </c>
      <c r="AM90" s="6" t="str">
        <f t="shared" si="1"/>
        <v>link 27</v>
      </c>
    </row>
    <row r="91" spans="1:39">
      <c r="A91" t="s">
        <v>30</v>
      </c>
      <c r="B91">
        <v>2014</v>
      </c>
      <c r="C91">
        <v>4</v>
      </c>
      <c r="D91">
        <v>14</v>
      </c>
      <c r="E91" t="s">
        <v>31</v>
      </c>
      <c r="F91" t="s">
        <v>73</v>
      </c>
      <c r="G91">
        <v>1</v>
      </c>
      <c r="H91" t="s">
        <v>43</v>
      </c>
      <c r="I91" s="2" t="s">
        <v>114</v>
      </c>
      <c r="J91" s="3" t="s">
        <v>114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35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  <c r="AH91" t="s">
        <v>35</v>
      </c>
      <c r="AI91" t="s">
        <v>35</v>
      </c>
      <c r="AJ91" t="s">
        <v>35</v>
      </c>
      <c r="AK91" t="s">
        <v>35</v>
      </c>
      <c r="AL91" t="s">
        <v>35</v>
      </c>
      <c r="AM91" s="6" t="str">
        <f t="shared" si="1"/>
        <v>link 27</v>
      </c>
    </row>
    <row r="92" spans="1:39">
      <c r="A92" t="s">
        <v>30</v>
      </c>
      <c r="B92">
        <v>2014</v>
      </c>
      <c r="C92">
        <v>4</v>
      </c>
      <c r="D92">
        <v>15</v>
      </c>
      <c r="E92" t="s">
        <v>31</v>
      </c>
      <c r="F92" t="s">
        <v>79</v>
      </c>
      <c r="G92">
        <v>1</v>
      </c>
      <c r="H92" t="s">
        <v>81</v>
      </c>
      <c r="I92" s="2" t="s">
        <v>114</v>
      </c>
      <c r="J92" s="2" t="s">
        <v>114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  <c r="AF92" t="s">
        <v>35</v>
      </c>
      <c r="AG92" t="s">
        <v>35</v>
      </c>
      <c r="AH92" t="s">
        <v>35</v>
      </c>
      <c r="AI92" t="s">
        <v>35</v>
      </c>
      <c r="AJ92" t="s">
        <v>35</v>
      </c>
      <c r="AK92" t="s">
        <v>35</v>
      </c>
      <c r="AL92" t="s">
        <v>35</v>
      </c>
      <c r="AM92" s="6" t="str">
        <f t="shared" si="1"/>
        <v>link 27</v>
      </c>
    </row>
    <row r="93" spans="1:39">
      <c r="A93" t="s">
        <v>30</v>
      </c>
      <c r="B93">
        <v>2014</v>
      </c>
      <c r="C93">
        <v>4</v>
      </c>
      <c r="D93">
        <v>16</v>
      </c>
      <c r="E93" t="s">
        <v>31</v>
      </c>
      <c r="F93" t="s">
        <v>256</v>
      </c>
      <c r="G93">
        <v>1</v>
      </c>
      <c r="H93" t="s">
        <v>33</v>
      </c>
      <c r="I93" s="2" t="s">
        <v>114</v>
      </c>
      <c r="J93" s="3" t="s">
        <v>114</v>
      </c>
      <c r="K93" t="s">
        <v>35</v>
      </c>
      <c r="L93" t="s">
        <v>35</v>
      </c>
      <c r="M93" t="s">
        <v>35</v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35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  <c r="AH93" t="s">
        <v>35</v>
      </c>
      <c r="AI93" t="s">
        <v>35</v>
      </c>
      <c r="AJ93" t="s">
        <v>35</v>
      </c>
      <c r="AK93" t="s">
        <v>35</v>
      </c>
      <c r="AL93" t="s">
        <v>35</v>
      </c>
      <c r="AM93" s="6" t="str">
        <f t="shared" si="1"/>
        <v>link 27</v>
      </c>
    </row>
    <row r="94" spans="1:39">
      <c r="A94" t="s">
        <v>30</v>
      </c>
      <c r="B94">
        <v>2014</v>
      </c>
      <c r="C94">
        <v>4</v>
      </c>
      <c r="D94">
        <v>17</v>
      </c>
      <c r="E94" t="s">
        <v>31</v>
      </c>
      <c r="F94" t="s">
        <v>73</v>
      </c>
      <c r="G94">
        <v>1</v>
      </c>
      <c r="H94" t="s">
        <v>43</v>
      </c>
      <c r="I94" s="2" t="s">
        <v>114</v>
      </c>
      <c r="J94" s="3" t="s">
        <v>114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  <c r="AF94" t="s">
        <v>35</v>
      </c>
      <c r="AG94" t="s">
        <v>35</v>
      </c>
      <c r="AH94" t="s">
        <v>35</v>
      </c>
      <c r="AI94" t="s">
        <v>35</v>
      </c>
      <c r="AJ94" t="s">
        <v>35</v>
      </c>
      <c r="AK94" t="s">
        <v>35</v>
      </c>
      <c r="AL94" t="s">
        <v>35</v>
      </c>
      <c r="AM94" s="6" t="str">
        <f t="shared" si="1"/>
        <v>link 27</v>
      </c>
    </row>
    <row r="95" spans="1:39">
      <c r="A95" t="s">
        <v>30</v>
      </c>
      <c r="B95">
        <v>2014</v>
      </c>
      <c r="C95">
        <v>4</v>
      </c>
      <c r="D95">
        <v>18</v>
      </c>
      <c r="E95" t="s">
        <v>37</v>
      </c>
      <c r="F95" t="s">
        <v>73</v>
      </c>
      <c r="G95">
        <v>2</v>
      </c>
      <c r="H95" t="s">
        <v>37</v>
      </c>
      <c r="I95" s="2" t="s">
        <v>116</v>
      </c>
      <c r="J95" s="2" t="s">
        <v>116</v>
      </c>
      <c r="K95" s="2" t="s">
        <v>205</v>
      </c>
      <c r="L95">
        <v>2</v>
      </c>
      <c r="M95" s="2" t="s">
        <v>260</v>
      </c>
      <c r="N95">
        <v>2</v>
      </c>
      <c r="O95" t="s">
        <v>53</v>
      </c>
      <c r="P95" t="s">
        <v>53</v>
      </c>
      <c r="Q95" s="2" t="s">
        <v>207</v>
      </c>
      <c r="R95">
        <v>1</v>
      </c>
      <c r="S95" s="2" t="s">
        <v>208</v>
      </c>
      <c r="T95">
        <v>1</v>
      </c>
      <c r="U95" s="2" t="s">
        <v>209</v>
      </c>
      <c r="V95">
        <v>0</v>
      </c>
      <c r="W95" t="s">
        <v>40</v>
      </c>
      <c r="X95" t="s">
        <v>40</v>
      </c>
      <c r="Y95" t="s">
        <v>40</v>
      </c>
      <c r="Z95" t="s">
        <v>40</v>
      </c>
      <c r="AA95" t="s">
        <v>40</v>
      </c>
      <c r="AB95" t="s">
        <v>40</v>
      </c>
      <c r="AC95" t="s">
        <v>40</v>
      </c>
      <c r="AD95" t="s">
        <v>40</v>
      </c>
      <c r="AE95" t="s">
        <v>40</v>
      </c>
      <c r="AF95" t="s">
        <v>40</v>
      </c>
      <c r="AG95" t="s">
        <v>40</v>
      </c>
      <c r="AH95" t="s">
        <v>40</v>
      </c>
      <c r="AI95" t="s">
        <v>40</v>
      </c>
      <c r="AJ95" t="s">
        <v>40</v>
      </c>
      <c r="AK95" t="s">
        <v>40</v>
      </c>
      <c r="AL95" t="s">
        <v>40</v>
      </c>
      <c r="AM95" s="6" t="str">
        <f t="shared" si="1"/>
        <v>link 28</v>
      </c>
    </row>
    <row r="96" spans="1:39">
      <c r="A96" t="s">
        <v>30</v>
      </c>
      <c r="B96">
        <v>2014</v>
      </c>
      <c r="C96">
        <v>4</v>
      </c>
      <c r="D96">
        <v>19</v>
      </c>
      <c r="E96" t="s">
        <v>37</v>
      </c>
      <c r="F96" t="s">
        <v>77</v>
      </c>
      <c r="G96">
        <v>2</v>
      </c>
      <c r="H96" t="s">
        <v>37</v>
      </c>
      <c r="I96" s="2" t="s">
        <v>116</v>
      </c>
      <c r="J96" s="2" t="s">
        <v>116</v>
      </c>
      <c r="K96" s="2" t="s">
        <v>211</v>
      </c>
      <c r="L96">
        <v>2</v>
      </c>
      <c r="M96" s="2" t="s">
        <v>212</v>
      </c>
      <c r="N96">
        <v>2</v>
      </c>
      <c r="O96" t="s">
        <v>53</v>
      </c>
      <c r="P96" t="s">
        <v>53</v>
      </c>
      <c r="Q96" s="2" t="s">
        <v>213</v>
      </c>
      <c r="R96">
        <v>1</v>
      </c>
      <c r="S96" s="2" t="s">
        <v>214</v>
      </c>
      <c r="T96">
        <v>1</v>
      </c>
      <c r="U96" s="2" t="s">
        <v>215</v>
      </c>
      <c r="V96">
        <v>0</v>
      </c>
      <c r="W96" t="s">
        <v>40</v>
      </c>
      <c r="X96" t="s">
        <v>40</v>
      </c>
      <c r="Y96" t="s">
        <v>40</v>
      </c>
      <c r="Z96" t="s">
        <v>40</v>
      </c>
      <c r="AA96" t="s">
        <v>40</v>
      </c>
      <c r="AB96" t="s">
        <v>40</v>
      </c>
      <c r="AC96" t="s">
        <v>40</v>
      </c>
      <c r="AD96" t="s">
        <v>40</v>
      </c>
      <c r="AE96" t="s">
        <v>40</v>
      </c>
      <c r="AF96" t="s">
        <v>40</v>
      </c>
      <c r="AG96" t="s">
        <v>40</v>
      </c>
      <c r="AH96" t="s">
        <v>40</v>
      </c>
      <c r="AI96" t="s">
        <v>40</v>
      </c>
      <c r="AJ96" t="s">
        <v>40</v>
      </c>
      <c r="AK96" t="s">
        <v>40</v>
      </c>
      <c r="AL96" t="s">
        <v>40</v>
      </c>
      <c r="AM96" s="6" t="str">
        <f t="shared" si="1"/>
        <v>link 28</v>
      </c>
    </row>
    <row r="97" spans="1:39">
      <c r="A97" t="s">
        <v>30</v>
      </c>
      <c r="B97">
        <v>2014</v>
      </c>
      <c r="C97">
        <v>4</v>
      </c>
      <c r="D97">
        <v>20</v>
      </c>
      <c r="E97" t="s">
        <v>37</v>
      </c>
      <c r="F97" t="s">
        <v>248</v>
      </c>
      <c r="G97">
        <v>2</v>
      </c>
      <c r="H97" t="s">
        <v>37</v>
      </c>
      <c r="I97" s="2" t="s">
        <v>117</v>
      </c>
      <c r="J97" s="2" t="s">
        <v>117</v>
      </c>
      <c r="K97" s="2" t="s">
        <v>217</v>
      </c>
      <c r="L97">
        <v>2</v>
      </c>
      <c r="M97" s="2" t="s">
        <v>218</v>
      </c>
      <c r="N97">
        <v>2</v>
      </c>
      <c r="O97" t="s">
        <v>53</v>
      </c>
      <c r="P97" t="s">
        <v>53</v>
      </c>
      <c r="Q97" s="2" t="s">
        <v>219</v>
      </c>
      <c r="R97">
        <v>1</v>
      </c>
      <c r="S97" s="2" t="s">
        <v>220</v>
      </c>
      <c r="T97">
        <v>1</v>
      </c>
      <c r="U97" s="2" t="s">
        <v>221</v>
      </c>
      <c r="V97">
        <v>0</v>
      </c>
      <c r="W97" t="s">
        <v>40</v>
      </c>
      <c r="X97" t="s">
        <v>40</v>
      </c>
      <c r="Y97" t="s">
        <v>40</v>
      </c>
      <c r="Z97" t="s">
        <v>40</v>
      </c>
      <c r="AA97" t="s">
        <v>40</v>
      </c>
      <c r="AB97" t="s">
        <v>40</v>
      </c>
      <c r="AC97" t="s">
        <v>40</v>
      </c>
      <c r="AD97" t="s">
        <v>40</v>
      </c>
      <c r="AE97" t="s">
        <v>40</v>
      </c>
      <c r="AF97" t="s">
        <v>40</v>
      </c>
      <c r="AG97" t="s">
        <v>40</v>
      </c>
      <c r="AH97" t="s">
        <v>40</v>
      </c>
      <c r="AI97" t="s">
        <v>40</v>
      </c>
      <c r="AJ97" t="s">
        <v>40</v>
      </c>
      <c r="AK97" t="s">
        <v>40</v>
      </c>
      <c r="AL97" t="s">
        <v>40</v>
      </c>
      <c r="AM97" s="6" t="str">
        <f t="shared" si="1"/>
        <v>link 29</v>
      </c>
    </row>
    <row r="98" spans="1:39">
      <c r="A98" t="s">
        <v>30</v>
      </c>
      <c r="B98">
        <v>2014</v>
      </c>
      <c r="C98">
        <v>4</v>
      </c>
      <c r="D98">
        <v>21</v>
      </c>
      <c r="E98" t="s">
        <v>37</v>
      </c>
      <c r="F98" t="s">
        <v>263</v>
      </c>
      <c r="G98">
        <v>2</v>
      </c>
      <c r="H98" t="s">
        <v>37</v>
      </c>
      <c r="I98" s="2" t="s">
        <v>119</v>
      </c>
      <c r="J98" s="2" t="s">
        <v>119</v>
      </c>
      <c r="K98" s="2" t="s">
        <v>227</v>
      </c>
      <c r="L98">
        <v>2</v>
      </c>
      <c r="M98" s="2" t="s">
        <v>223</v>
      </c>
      <c r="N98">
        <v>2</v>
      </c>
      <c r="O98" t="s">
        <v>53</v>
      </c>
      <c r="P98" t="s">
        <v>53</v>
      </c>
      <c r="Q98" s="2" t="s">
        <v>224</v>
      </c>
      <c r="R98">
        <v>1</v>
      </c>
      <c r="S98" s="2" t="s">
        <v>225</v>
      </c>
      <c r="T98">
        <v>1</v>
      </c>
      <c r="U98" s="2" t="s">
        <v>226</v>
      </c>
      <c r="V98">
        <v>0</v>
      </c>
      <c r="W98" t="s">
        <v>40</v>
      </c>
      <c r="X98" t="s">
        <v>40</v>
      </c>
      <c r="Y98" t="s">
        <v>40</v>
      </c>
      <c r="Z98" t="s">
        <v>40</v>
      </c>
      <c r="AA98" t="s">
        <v>40</v>
      </c>
      <c r="AB98" t="s">
        <v>40</v>
      </c>
      <c r="AC98" t="s">
        <v>40</v>
      </c>
      <c r="AD98" t="s">
        <v>40</v>
      </c>
      <c r="AE98" t="s">
        <v>40</v>
      </c>
      <c r="AF98" t="s">
        <v>40</v>
      </c>
      <c r="AG98" t="s">
        <v>40</v>
      </c>
      <c r="AH98" t="s">
        <v>40</v>
      </c>
      <c r="AI98" t="s">
        <v>40</v>
      </c>
      <c r="AJ98" t="s">
        <v>40</v>
      </c>
      <c r="AK98" t="s">
        <v>40</v>
      </c>
      <c r="AL98" t="s">
        <v>40</v>
      </c>
      <c r="AM98" s="6" t="str">
        <f t="shared" si="1"/>
        <v>link 30</v>
      </c>
    </row>
    <row r="99" spans="1:39">
      <c r="A99" t="s">
        <v>30</v>
      </c>
      <c r="B99">
        <v>2014</v>
      </c>
      <c r="C99">
        <v>4</v>
      </c>
      <c r="D99">
        <v>22</v>
      </c>
      <c r="E99" t="s">
        <v>37</v>
      </c>
      <c r="F99" t="s">
        <v>265</v>
      </c>
      <c r="G99">
        <v>2</v>
      </c>
      <c r="H99" t="s">
        <v>37</v>
      </c>
      <c r="I99" s="2" t="s">
        <v>119</v>
      </c>
      <c r="J99" s="2" t="s">
        <v>119</v>
      </c>
      <c r="K99" s="2" t="s">
        <v>228</v>
      </c>
      <c r="L99">
        <v>2</v>
      </c>
      <c r="M99" s="2" t="s">
        <v>229</v>
      </c>
      <c r="N99">
        <v>2</v>
      </c>
      <c r="O99" t="s">
        <v>53</v>
      </c>
      <c r="P99" t="s">
        <v>53</v>
      </c>
      <c r="Q99" s="2" t="s">
        <v>230</v>
      </c>
      <c r="R99">
        <v>1</v>
      </c>
      <c r="S99" s="2" t="s">
        <v>231</v>
      </c>
      <c r="T99">
        <v>1</v>
      </c>
      <c r="U99" s="2" t="s">
        <v>232</v>
      </c>
      <c r="V99">
        <v>0</v>
      </c>
      <c r="W99" t="s">
        <v>40</v>
      </c>
      <c r="X99" t="s">
        <v>40</v>
      </c>
      <c r="Y99" t="s">
        <v>40</v>
      </c>
      <c r="Z99" t="s">
        <v>40</v>
      </c>
      <c r="AA99" t="s">
        <v>40</v>
      </c>
      <c r="AB99" t="s">
        <v>40</v>
      </c>
      <c r="AC99" t="s">
        <v>40</v>
      </c>
      <c r="AD99" t="s">
        <v>40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s="6" t="str">
        <f t="shared" si="1"/>
        <v>link 30</v>
      </c>
    </row>
    <row r="100" spans="1:39">
      <c r="A100" t="s">
        <v>30</v>
      </c>
      <c r="B100">
        <v>2014</v>
      </c>
      <c r="C100">
        <v>4</v>
      </c>
      <c r="D100">
        <v>23</v>
      </c>
      <c r="E100" t="s">
        <v>37</v>
      </c>
      <c r="F100" t="s">
        <v>267</v>
      </c>
      <c r="G100">
        <v>4</v>
      </c>
      <c r="H100" t="s">
        <v>37</v>
      </c>
      <c r="I100" s="2" t="s">
        <v>119</v>
      </c>
      <c r="J100" s="2" t="s">
        <v>119</v>
      </c>
      <c r="K100" s="2" t="s">
        <v>269</v>
      </c>
      <c r="L100">
        <v>4</v>
      </c>
      <c r="M100" s="2" t="s">
        <v>269</v>
      </c>
      <c r="N100">
        <v>4</v>
      </c>
      <c r="O100" t="s">
        <v>53</v>
      </c>
      <c r="P100" t="s">
        <v>53</v>
      </c>
      <c r="Q100" s="2" t="s">
        <v>270</v>
      </c>
      <c r="R100">
        <v>3</v>
      </c>
      <c r="S100" s="2" t="s">
        <v>271</v>
      </c>
      <c r="T100">
        <v>3</v>
      </c>
      <c r="U100" s="2" t="s">
        <v>272</v>
      </c>
      <c r="V100">
        <v>2</v>
      </c>
      <c r="W100" s="2" t="s">
        <v>273</v>
      </c>
      <c r="X100">
        <v>2</v>
      </c>
      <c r="Y100" s="2" t="s">
        <v>274</v>
      </c>
      <c r="Z100">
        <v>1</v>
      </c>
      <c r="AA100" s="2" t="s">
        <v>275</v>
      </c>
      <c r="AB100">
        <v>1</v>
      </c>
      <c r="AC100" s="2" t="s">
        <v>276</v>
      </c>
      <c r="AD100">
        <v>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s="6" t="str">
        <f t="shared" si="1"/>
        <v>link 30</v>
      </c>
    </row>
    <row r="101" spans="1:39">
      <c r="A101" t="s">
        <v>30</v>
      </c>
      <c r="B101">
        <v>2014</v>
      </c>
      <c r="C101">
        <v>5</v>
      </c>
      <c r="D101">
        <v>1</v>
      </c>
      <c r="E101" t="s">
        <v>31</v>
      </c>
      <c r="F101" t="s">
        <v>277</v>
      </c>
      <c r="G101">
        <v>1</v>
      </c>
      <c r="H101" t="s">
        <v>81</v>
      </c>
      <c r="I101" s="2" t="s">
        <v>121</v>
      </c>
      <c r="J101" s="2" t="s">
        <v>121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  <c r="AH101" t="s">
        <v>35</v>
      </c>
      <c r="AI101" t="s">
        <v>35</v>
      </c>
      <c r="AJ101" t="s">
        <v>35</v>
      </c>
      <c r="AK101" t="s">
        <v>35</v>
      </c>
      <c r="AL101" t="s">
        <v>35</v>
      </c>
      <c r="AM101" s="6" t="str">
        <f t="shared" si="1"/>
        <v>link 31</v>
      </c>
    </row>
    <row r="102" spans="1:39">
      <c r="A102" t="s">
        <v>30</v>
      </c>
      <c r="B102">
        <v>2014</v>
      </c>
      <c r="C102">
        <v>5</v>
      </c>
      <c r="D102">
        <v>2</v>
      </c>
      <c r="E102" t="s">
        <v>31</v>
      </c>
      <c r="F102" t="s">
        <v>279</v>
      </c>
      <c r="G102">
        <v>1</v>
      </c>
      <c r="H102" t="s">
        <v>33</v>
      </c>
      <c r="I102" s="2" t="s">
        <v>121</v>
      </c>
      <c r="J102" s="2" t="s">
        <v>121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  <c r="AH102" t="s">
        <v>35</v>
      </c>
      <c r="AI102" t="s">
        <v>35</v>
      </c>
      <c r="AJ102" t="s">
        <v>35</v>
      </c>
      <c r="AK102" t="s">
        <v>35</v>
      </c>
      <c r="AL102" t="s">
        <v>35</v>
      </c>
      <c r="AM102" s="6" t="str">
        <f t="shared" si="1"/>
        <v>link 31</v>
      </c>
    </row>
    <row r="103" spans="1:39">
      <c r="A103" t="s">
        <v>30</v>
      </c>
      <c r="B103">
        <v>2014</v>
      </c>
      <c r="C103">
        <v>5</v>
      </c>
      <c r="D103">
        <v>3</v>
      </c>
      <c r="E103" t="s">
        <v>31</v>
      </c>
      <c r="F103" t="s">
        <v>281</v>
      </c>
      <c r="G103">
        <v>1</v>
      </c>
      <c r="H103" t="s">
        <v>43</v>
      </c>
      <c r="I103" s="2" t="s">
        <v>121</v>
      </c>
      <c r="J103" s="2" t="s">
        <v>121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T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  <c r="AH103" t="s">
        <v>35</v>
      </c>
      <c r="AI103" t="s">
        <v>35</v>
      </c>
      <c r="AJ103" t="s">
        <v>35</v>
      </c>
      <c r="AK103" t="s">
        <v>35</v>
      </c>
      <c r="AL103" t="s">
        <v>35</v>
      </c>
      <c r="AM103" s="6" t="str">
        <f t="shared" si="1"/>
        <v>link 31</v>
      </c>
    </row>
    <row r="104" spans="1:39">
      <c r="A104" t="s">
        <v>30</v>
      </c>
      <c r="B104">
        <v>2014</v>
      </c>
      <c r="C104">
        <v>5</v>
      </c>
      <c r="D104">
        <v>4</v>
      </c>
      <c r="E104" t="s">
        <v>31</v>
      </c>
      <c r="F104" t="s">
        <v>279</v>
      </c>
      <c r="G104">
        <v>1</v>
      </c>
      <c r="H104" t="s">
        <v>43</v>
      </c>
      <c r="I104" s="2" t="s">
        <v>121</v>
      </c>
      <c r="J104" s="2" t="s">
        <v>121</v>
      </c>
      <c r="K104" t="s">
        <v>35</v>
      </c>
      <c r="L104" t="s">
        <v>35</v>
      </c>
      <c r="M104" t="s">
        <v>35</v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35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  <c r="AH104" t="s">
        <v>35</v>
      </c>
      <c r="AI104" t="s">
        <v>35</v>
      </c>
      <c r="AJ104" t="s">
        <v>35</v>
      </c>
      <c r="AK104" t="s">
        <v>35</v>
      </c>
      <c r="AL104" t="s">
        <v>35</v>
      </c>
      <c r="AM104" s="6" t="str">
        <f t="shared" si="1"/>
        <v>link 31</v>
      </c>
    </row>
    <row r="105" spans="1:39">
      <c r="A105" t="s">
        <v>30</v>
      </c>
      <c r="B105">
        <v>2014</v>
      </c>
      <c r="C105">
        <v>5</v>
      </c>
      <c r="D105">
        <v>5</v>
      </c>
      <c r="E105" t="s">
        <v>31</v>
      </c>
      <c r="F105" t="s">
        <v>281</v>
      </c>
      <c r="G105">
        <v>1</v>
      </c>
      <c r="H105" t="s">
        <v>81</v>
      </c>
      <c r="I105" s="2" t="s">
        <v>121</v>
      </c>
      <c r="J105" s="2" t="s">
        <v>121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35</v>
      </c>
      <c r="T105" t="s">
        <v>35</v>
      </c>
      <c r="U105" t="s">
        <v>35</v>
      </c>
      <c r="V105" t="s">
        <v>35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  <c r="AH105" t="s">
        <v>35</v>
      </c>
      <c r="AI105" t="s">
        <v>35</v>
      </c>
      <c r="AJ105" t="s">
        <v>35</v>
      </c>
      <c r="AK105" t="s">
        <v>35</v>
      </c>
      <c r="AL105" t="s">
        <v>35</v>
      </c>
      <c r="AM105" s="6" t="str">
        <f t="shared" si="1"/>
        <v>link 31</v>
      </c>
    </row>
    <row r="106" spans="1:39">
      <c r="A106" t="s">
        <v>30</v>
      </c>
      <c r="B106">
        <v>2014</v>
      </c>
      <c r="C106">
        <v>5</v>
      </c>
      <c r="D106">
        <v>6</v>
      </c>
      <c r="E106" t="s">
        <v>31</v>
      </c>
      <c r="F106" t="s">
        <v>286</v>
      </c>
      <c r="G106">
        <v>1</v>
      </c>
      <c r="H106" t="s">
        <v>33</v>
      </c>
      <c r="I106" s="2" t="s">
        <v>121</v>
      </c>
      <c r="J106" s="2" t="s">
        <v>121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  <c r="AH106" t="s">
        <v>35</v>
      </c>
      <c r="AI106" t="s">
        <v>35</v>
      </c>
      <c r="AJ106" t="s">
        <v>35</v>
      </c>
      <c r="AK106" t="s">
        <v>35</v>
      </c>
      <c r="AL106" t="s">
        <v>35</v>
      </c>
      <c r="AM106" s="6" t="str">
        <f t="shared" si="1"/>
        <v>link 31</v>
      </c>
    </row>
    <row r="107" spans="1:39">
      <c r="A107" t="s">
        <v>30</v>
      </c>
      <c r="B107">
        <v>2014</v>
      </c>
      <c r="C107">
        <v>5</v>
      </c>
      <c r="D107">
        <v>7</v>
      </c>
      <c r="E107" t="s">
        <v>31</v>
      </c>
      <c r="F107" t="s">
        <v>288</v>
      </c>
      <c r="G107">
        <v>1</v>
      </c>
      <c r="H107" t="s">
        <v>74</v>
      </c>
      <c r="I107" s="2" t="s">
        <v>121</v>
      </c>
      <c r="J107" s="2" t="s">
        <v>121</v>
      </c>
      <c r="K107" t="s">
        <v>35</v>
      </c>
      <c r="L107" t="s">
        <v>35</v>
      </c>
      <c r="M107" t="s">
        <v>35</v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  <c r="AH107" t="s">
        <v>35</v>
      </c>
      <c r="AI107" t="s">
        <v>35</v>
      </c>
      <c r="AJ107" t="s">
        <v>35</v>
      </c>
      <c r="AK107" t="s">
        <v>35</v>
      </c>
      <c r="AL107" t="s">
        <v>35</v>
      </c>
      <c r="AM107" s="6" t="str">
        <f t="shared" si="1"/>
        <v>link 31</v>
      </c>
    </row>
    <row r="108" spans="1:39">
      <c r="A108" t="s">
        <v>30</v>
      </c>
      <c r="B108">
        <v>2014</v>
      </c>
      <c r="C108">
        <v>5</v>
      </c>
      <c r="D108">
        <v>8</v>
      </c>
      <c r="E108" t="s">
        <v>31</v>
      </c>
      <c r="F108" t="s">
        <v>290</v>
      </c>
      <c r="G108">
        <v>1</v>
      </c>
      <c r="H108" t="s">
        <v>81</v>
      </c>
      <c r="I108" s="2" t="s">
        <v>123</v>
      </c>
      <c r="J108" s="2" t="s">
        <v>123</v>
      </c>
      <c r="K108" t="s">
        <v>35</v>
      </c>
      <c r="L108" t="s">
        <v>35</v>
      </c>
      <c r="M108" t="s">
        <v>35</v>
      </c>
      <c r="N108" t="s">
        <v>35</v>
      </c>
      <c r="O108" t="s">
        <v>35</v>
      </c>
      <c r="P108" t="s">
        <v>35</v>
      </c>
      <c r="Q108" t="s">
        <v>35</v>
      </c>
      <c r="R108" t="s">
        <v>35</v>
      </c>
      <c r="S108" t="s">
        <v>35</v>
      </c>
      <c r="T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  <c r="AH108" t="s">
        <v>35</v>
      </c>
      <c r="AI108" t="s">
        <v>35</v>
      </c>
      <c r="AJ108" t="s">
        <v>35</v>
      </c>
      <c r="AK108" t="s">
        <v>35</v>
      </c>
      <c r="AL108" t="s">
        <v>35</v>
      </c>
      <c r="AM108" s="6" t="str">
        <f t="shared" si="1"/>
        <v>link 32</v>
      </c>
    </row>
    <row r="109" spans="1:39">
      <c r="A109" t="s">
        <v>30</v>
      </c>
      <c r="B109">
        <v>2014</v>
      </c>
      <c r="C109">
        <v>5</v>
      </c>
      <c r="D109">
        <v>9</v>
      </c>
      <c r="E109" t="s">
        <v>31</v>
      </c>
      <c r="F109" t="s">
        <v>292</v>
      </c>
      <c r="G109">
        <v>1</v>
      </c>
      <c r="H109" t="s">
        <v>74</v>
      </c>
      <c r="I109" s="2" t="s">
        <v>123</v>
      </c>
      <c r="J109" s="2" t="s">
        <v>123</v>
      </c>
      <c r="K109" t="s">
        <v>35</v>
      </c>
      <c r="L109" t="s">
        <v>35</v>
      </c>
      <c r="M109" t="s">
        <v>35</v>
      </c>
      <c r="N109" t="s">
        <v>35</v>
      </c>
      <c r="O109" t="s">
        <v>35</v>
      </c>
      <c r="P109" t="s">
        <v>35</v>
      </c>
      <c r="Q109" t="s">
        <v>35</v>
      </c>
      <c r="R109" t="s">
        <v>35</v>
      </c>
      <c r="S109" t="s">
        <v>35</v>
      </c>
      <c r="T109" t="s">
        <v>35</v>
      </c>
      <c r="U109" t="s">
        <v>35</v>
      </c>
      <c r="V109" t="s">
        <v>35</v>
      </c>
      <c r="W109" t="s">
        <v>35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  <c r="AH109" t="s">
        <v>35</v>
      </c>
      <c r="AI109" t="s">
        <v>35</v>
      </c>
      <c r="AJ109" t="s">
        <v>35</v>
      </c>
      <c r="AK109" t="s">
        <v>35</v>
      </c>
      <c r="AL109" t="s">
        <v>35</v>
      </c>
      <c r="AM109" s="6" t="str">
        <f t="shared" si="1"/>
        <v>link 32</v>
      </c>
    </row>
    <row r="110" spans="1:39">
      <c r="A110" t="s">
        <v>30</v>
      </c>
      <c r="B110">
        <v>2014</v>
      </c>
      <c r="C110">
        <v>5</v>
      </c>
      <c r="D110">
        <v>10</v>
      </c>
      <c r="E110" t="s">
        <v>31</v>
      </c>
      <c r="F110" t="s">
        <v>105</v>
      </c>
      <c r="G110">
        <v>1</v>
      </c>
      <c r="H110" t="s">
        <v>43</v>
      </c>
      <c r="I110" s="2" t="s">
        <v>123</v>
      </c>
      <c r="J110" s="2" t="s">
        <v>123</v>
      </c>
      <c r="K110" t="s">
        <v>35</v>
      </c>
      <c r="L110" t="s">
        <v>35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  <c r="AD110" t="s">
        <v>35</v>
      </c>
      <c r="AE110" t="s">
        <v>35</v>
      </c>
      <c r="AF110" t="s">
        <v>35</v>
      </c>
      <c r="AG110" t="s">
        <v>35</v>
      </c>
      <c r="AH110" t="s">
        <v>35</v>
      </c>
      <c r="AI110" t="s">
        <v>35</v>
      </c>
      <c r="AJ110" t="s">
        <v>35</v>
      </c>
      <c r="AK110" t="s">
        <v>35</v>
      </c>
      <c r="AL110" t="s">
        <v>35</v>
      </c>
      <c r="AM110" s="6" t="str">
        <f t="shared" si="1"/>
        <v>link 32</v>
      </c>
    </row>
    <row r="111" spans="1:39">
      <c r="A111" t="s">
        <v>30</v>
      </c>
      <c r="B111">
        <v>2014</v>
      </c>
      <c r="C111">
        <v>5</v>
      </c>
      <c r="D111">
        <v>11</v>
      </c>
      <c r="E111" t="s">
        <v>31</v>
      </c>
      <c r="F111" t="s">
        <v>290</v>
      </c>
      <c r="G111">
        <v>1</v>
      </c>
      <c r="H111" t="s">
        <v>33</v>
      </c>
      <c r="I111" s="2" t="s">
        <v>123</v>
      </c>
      <c r="J111" s="2" t="s">
        <v>123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  <c r="AD111" t="s">
        <v>35</v>
      </c>
      <c r="AE111" t="s">
        <v>35</v>
      </c>
      <c r="AF111" t="s">
        <v>35</v>
      </c>
      <c r="AG111" t="s">
        <v>35</v>
      </c>
      <c r="AH111" t="s">
        <v>35</v>
      </c>
      <c r="AI111" t="s">
        <v>35</v>
      </c>
      <c r="AJ111" t="s">
        <v>35</v>
      </c>
      <c r="AK111" t="s">
        <v>35</v>
      </c>
      <c r="AL111" t="s">
        <v>35</v>
      </c>
      <c r="AM111" s="6" t="str">
        <f t="shared" si="1"/>
        <v>link 32</v>
      </c>
    </row>
    <row r="112" spans="1:39">
      <c r="A112" t="s">
        <v>30</v>
      </c>
      <c r="B112">
        <v>2014</v>
      </c>
      <c r="C112">
        <v>5</v>
      </c>
      <c r="D112">
        <v>12</v>
      </c>
      <c r="E112" t="s">
        <v>31</v>
      </c>
      <c r="F112" t="s">
        <v>101</v>
      </c>
      <c r="G112">
        <v>1</v>
      </c>
      <c r="H112" t="s">
        <v>33</v>
      </c>
      <c r="I112" s="2" t="s">
        <v>123</v>
      </c>
      <c r="J112" s="2" t="s">
        <v>123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35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  <c r="AH112" t="s">
        <v>35</v>
      </c>
      <c r="AI112" t="s">
        <v>35</v>
      </c>
      <c r="AJ112" t="s">
        <v>35</v>
      </c>
      <c r="AK112" t="s">
        <v>35</v>
      </c>
      <c r="AL112" t="s">
        <v>35</v>
      </c>
      <c r="AM112" s="6" t="str">
        <f t="shared" si="1"/>
        <v>link 32</v>
      </c>
    </row>
    <row r="113" spans="1:39">
      <c r="A113" t="s">
        <v>30</v>
      </c>
      <c r="B113">
        <v>2014</v>
      </c>
      <c r="C113">
        <v>5</v>
      </c>
      <c r="D113">
        <v>13</v>
      </c>
      <c r="E113" t="s">
        <v>31</v>
      </c>
      <c r="F113" t="s">
        <v>103</v>
      </c>
      <c r="G113">
        <v>1</v>
      </c>
      <c r="H113" t="s">
        <v>74</v>
      </c>
      <c r="I113" s="2" t="s">
        <v>123</v>
      </c>
      <c r="J113" s="2" t="s">
        <v>123</v>
      </c>
      <c r="K113" t="s">
        <v>35</v>
      </c>
      <c r="L113" t="s">
        <v>35</v>
      </c>
      <c r="M113" t="s">
        <v>35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  <c r="AH113" t="s">
        <v>35</v>
      </c>
      <c r="AI113" t="s">
        <v>35</v>
      </c>
      <c r="AJ113" t="s">
        <v>35</v>
      </c>
      <c r="AK113" t="s">
        <v>35</v>
      </c>
      <c r="AL113" t="s">
        <v>35</v>
      </c>
      <c r="AM113" s="6" t="str">
        <f t="shared" si="1"/>
        <v>link 32</v>
      </c>
    </row>
    <row r="114" spans="1:39">
      <c r="A114" t="s">
        <v>30</v>
      </c>
      <c r="B114">
        <v>2014</v>
      </c>
      <c r="C114">
        <v>5</v>
      </c>
      <c r="D114">
        <v>14</v>
      </c>
      <c r="E114" t="s">
        <v>31</v>
      </c>
      <c r="F114" t="s">
        <v>103</v>
      </c>
      <c r="G114">
        <v>1</v>
      </c>
      <c r="H114" t="s">
        <v>81</v>
      </c>
      <c r="I114" s="2" t="s">
        <v>123</v>
      </c>
      <c r="J114" s="2" t="s">
        <v>123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  <c r="AH114" t="s">
        <v>35</v>
      </c>
      <c r="AI114" t="s">
        <v>35</v>
      </c>
      <c r="AJ114" t="s">
        <v>35</v>
      </c>
      <c r="AK114" t="s">
        <v>35</v>
      </c>
      <c r="AL114" t="s">
        <v>35</v>
      </c>
      <c r="AM114" s="6" t="str">
        <f t="shared" si="1"/>
        <v>link 32</v>
      </c>
    </row>
    <row r="115" spans="1:39">
      <c r="A115" t="s">
        <v>30</v>
      </c>
      <c r="B115">
        <v>2014</v>
      </c>
      <c r="C115">
        <v>5</v>
      </c>
      <c r="D115">
        <v>15</v>
      </c>
      <c r="E115" t="s">
        <v>31</v>
      </c>
      <c r="F115" t="s">
        <v>290</v>
      </c>
      <c r="G115">
        <v>1</v>
      </c>
      <c r="H115" t="s">
        <v>74</v>
      </c>
      <c r="I115" s="2" t="s">
        <v>125</v>
      </c>
      <c r="J115" s="2" t="s">
        <v>125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  <c r="AH115" t="s">
        <v>35</v>
      </c>
      <c r="AI115" t="s">
        <v>35</v>
      </c>
      <c r="AJ115" t="s">
        <v>35</v>
      </c>
      <c r="AK115" t="s">
        <v>35</v>
      </c>
      <c r="AL115" t="s">
        <v>35</v>
      </c>
      <c r="AM115" s="6" t="str">
        <f t="shared" si="1"/>
        <v>link 33</v>
      </c>
    </row>
    <row r="116" spans="1:39">
      <c r="A116" t="s">
        <v>30</v>
      </c>
      <c r="B116">
        <v>2014</v>
      </c>
      <c r="C116">
        <v>5</v>
      </c>
      <c r="D116">
        <v>16</v>
      </c>
      <c r="E116" t="s">
        <v>31</v>
      </c>
      <c r="F116" t="s">
        <v>288</v>
      </c>
      <c r="G116">
        <v>1</v>
      </c>
      <c r="H116" t="s">
        <v>33</v>
      </c>
      <c r="I116" s="2" t="s">
        <v>125</v>
      </c>
      <c r="J116" s="2" t="s">
        <v>125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  <c r="T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  <c r="AH116" t="s">
        <v>35</v>
      </c>
      <c r="AI116" t="s">
        <v>35</v>
      </c>
      <c r="AJ116" t="s">
        <v>35</v>
      </c>
      <c r="AK116" t="s">
        <v>35</v>
      </c>
      <c r="AL116" t="s">
        <v>35</v>
      </c>
      <c r="AM116" s="6" t="str">
        <f t="shared" si="1"/>
        <v>link 33</v>
      </c>
    </row>
    <row r="117" spans="1:39">
      <c r="A117" t="s">
        <v>30</v>
      </c>
      <c r="B117">
        <v>2014</v>
      </c>
      <c r="C117">
        <v>5</v>
      </c>
      <c r="D117">
        <v>17</v>
      </c>
      <c r="E117" t="s">
        <v>31</v>
      </c>
      <c r="F117" t="s">
        <v>283</v>
      </c>
      <c r="G117">
        <v>1</v>
      </c>
      <c r="H117" t="s">
        <v>81</v>
      </c>
      <c r="I117" s="2" t="s">
        <v>125</v>
      </c>
      <c r="J117" s="2" t="s">
        <v>125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  <c r="AH117" t="s">
        <v>35</v>
      </c>
      <c r="AI117" t="s">
        <v>35</v>
      </c>
      <c r="AJ117" t="s">
        <v>35</v>
      </c>
      <c r="AK117" t="s">
        <v>35</v>
      </c>
      <c r="AL117" t="s">
        <v>35</v>
      </c>
      <c r="AM117" s="6" t="str">
        <f t="shared" si="1"/>
        <v>link 33</v>
      </c>
    </row>
    <row r="118" spans="1:39">
      <c r="A118" t="s">
        <v>30</v>
      </c>
      <c r="B118">
        <v>2014</v>
      </c>
      <c r="C118">
        <v>5</v>
      </c>
      <c r="D118">
        <v>18</v>
      </c>
      <c r="E118" t="s">
        <v>31</v>
      </c>
      <c r="F118" t="s">
        <v>281</v>
      </c>
      <c r="G118">
        <v>1</v>
      </c>
      <c r="H118" t="s">
        <v>43</v>
      </c>
      <c r="I118" s="2" t="s">
        <v>125</v>
      </c>
      <c r="J118" s="2" t="s">
        <v>125</v>
      </c>
      <c r="K118" t="s">
        <v>35</v>
      </c>
      <c r="L118" t="s">
        <v>35</v>
      </c>
      <c r="M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  <c r="T118" t="s">
        <v>35</v>
      </c>
      <c r="U118" t="s">
        <v>35</v>
      </c>
      <c r="V118" t="s">
        <v>35</v>
      </c>
      <c r="W118" t="s">
        <v>35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  <c r="AH118" t="s">
        <v>35</v>
      </c>
      <c r="AI118" t="s">
        <v>35</v>
      </c>
      <c r="AJ118" t="s">
        <v>35</v>
      </c>
      <c r="AK118" t="s">
        <v>35</v>
      </c>
      <c r="AL118" t="s">
        <v>35</v>
      </c>
      <c r="AM118" s="6" t="str">
        <f t="shared" si="1"/>
        <v>link 33</v>
      </c>
    </row>
    <row r="119" spans="1:39">
      <c r="A119" t="s">
        <v>30</v>
      </c>
      <c r="B119">
        <v>2014</v>
      </c>
      <c r="C119">
        <v>5</v>
      </c>
      <c r="D119">
        <v>19</v>
      </c>
      <c r="E119" t="s">
        <v>31</v>
      </c>
      <c r="F119" t="s">
        <v>288</v>
      </c>
      <c r="G119">
        <v>1</v>
      </c>
      <c r="H119" t="s">
        <v>43</v>
      </c>
      <c r="I119" s="2" t="s">
        <v>125</v>
      </c>
      <c r="J119" s="2" t="s">
        <v>125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  <c r="T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  <c r="AH119" t="s">
        <v>35</v>
      </c>
      <c r="AI119" t="s">
        <v>35</v>
      </c>
      <c r="AJ119" t="s">
        <v>35</v>
      </c>
      <c r="AK119" t="s">
        <v>35</v>
      </c>
      <c r="AL119" t="s">
        <v>35</v>
      </c>
      <c r="AM119" s="6" t="str">
        <f t="shared" si="1"/>
        <v>link 33</v>
      </c>
    </row>
    <row r="120" spans="1:39">
      <c r="A120" t="s">
        <v>30</v>
      </c>
      <c r="B120">
        <v>2014</v>
      </c>
      <c r="C120">
        <v>5</v>
      </c>
      <c r="D120">
        <v>20</v>
      </c>
      <c r="E120" t="s">
        <v>31</v>
      </c>
      <c r="F120" t="s">
        <v>283</v>
      </c>
      <c r="G120">
        <v>1</v>
      </c>
      <c r="H120" t="s">
        <v>81</v>
      </c>
      <c r="I120" s="2" t="s">
        <v>125</v>
      </c>
      <c r="J120" s="2" t="s">
        <v>125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  <c r="AH120" t="s">
        <v>35</v>
      </c>
      <c r="AI120" t="s">
        <v>35</v>
      </c>
      <c r="AJ120" t="s">
        <v>35</v>
      </c>
      <c r="AK120" t="s">
        <v>35</v>
      </c>
      <c r="AL120" t="s">
        <v>35</v>
      </c>
      <c r="AM120" s="6" t="str">
        <f t="shared" si="1"/>
        <v>link 33</v>
      </c>
    </row>
    <row r="121" spans="1:39">
      <c r="A121" t="s">
        <v>30</v>
      </c>
      <c r="B121">
        <v>2014</v>
      </c>
      <c r="C121">
        <v>5</v>
      </c>
      <c r="D121">
        <v>21</v>
      </c>
      <c r="E121" t="s">
        <v>31</v>
      </c>
      <c r="F121" t="s">
        <v>286</v>
      </c>
      <c r="G121">
        <v>1</v>
      </c>
      <c r="H121" t="s">
        <v>43</v>
      </c>
      <c r="I121" s="2" t="s">
        <v>125</v>
      </c>
      <c r="J121" s="2" t="s">
        <v>125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  <c r="AH121" t="s">
        <v>35</v>
      </c>
      <c r="AI121" t="s">
        <v>35</v>
      </c>
      <c r="AJ121" t="s">
        <v>35</v>
      </c>
      <c r="AK121" t="s">
        <v>35</v>
      </c>
      <c r="AL121" t="s">
        <v>35</v>
      </c>
      <c r="AM121" s="6" t="str">
        <f t="shared" si="1"/>
        <v>link 33</v>
      </c>
    </row>
    <row r="122" spans="1:39">
      <c r="A122" t="s">
        <v>30</v>
      </c>
      <c r="B122">
        <v>2014</v>
      </c>
      <c r="C122">
        <v>5</v>
      </c>
      <c r="D122">
        <v>22</v>
      </c>
      <c r="E122" t="s">
        <v>37</v>
      </c>
      <c r="F122" t="s">
        <v>283</v>
      </c>
      <c r="G122">
        <v>2</v>
      </c>
      <c r="H122" t="s">
        <v>37</v>
      </c>
      <c r="I122" s="2" t="s">
        <v>126</v>
      </c>
      <c r="J122" s="2" t="s">
        <v>126</v>
      </c>
      <c r="K122" s="2" t="s">
        <v>228</v>
      </c>
      <c r="L122">
        <v>2</v>
      </c>
      <c r="M122" s="2" t="s">
        <v>229</v>
      </c>
      <c r="N122">
        <v>2</v>
      </c>
      <c r="O122" t="s">
        <v>53</v>
      </c>
      <c r="P122" t="s">
        <v>53</v>
      </c>
      <c r="Q122" s="2" t="s">
        <v>230</v>
      </c>
      <c r="R122">
        <v>1</v>
      </c>
      <c r="S122" s="2" t="s">
        <v>231</v>
      </c>
      <c r="T122">
        <v>1</v>
      </c>
      <c r="U122" s="2" t="s">
        <v>232</v>
      </c>
      <c r="V122">
        <v>0</v>
      </c>
      <c r="W122" t="s">
        <v>40</v>
      </c>
      <c r="X122" t="s">
        <v>40</v>
      </c>
      <c r="Y122" t="s">
        <v>40</v>
      </c>
      <c r="Z122" t="s">
        <v>40</v>
      </c>
      <c r="AA122" t="s">
        <v>40</v>
      </c>
      <c r="AB122" t="s">
        <v>40</v>
      </c>
      <c r="AC122" t="s">
        <v>40</v>
      </c>
      <c r="AD122" t="s">
        <v>40</v>
      </c>
      <c r="AE122" t="s">
        <v>40</v>
      </c>
      <c r="AF122" t="s">
        <v>40</v>
      </c>
      <c r="AG122" t="s">
        <v>40</v>
      </c>
      <c r="AH122" t="s">
        <v>40</v>
      </c>
      <c r="AI122" t="s">
        <v>40</v>
      </c>
      <c r="AJ122" t="s">
        <v>40</v>
      </c>
      <c r="AK122" t="s">
        <v>40</v>
      </c>
      <c r="AL122" t="s">
        <v>40</v>
      </c>
      <c r="AM122" s="6" t="str">
        <f t="shared" si="1"/>
        <v>link 34</v>
      </c>
    </row>
    <row r="123" spans="1:39">
      <c r="A123" t="s">
        <v>30</v>
      </c>
      <c r="B123">
        <v>2014</v>
      </c>
      <c r="C123">
        <v>5</v>
      </c>
      <c r="D123">
        <v>23</v>
      </c>
      <c r="E123" t="s">
        <v>37</v>
      </c>
      <c r="F123" t="s">
        <v>306</v>
      </c>
      <c r="G123">
        <v>2</v>
      </c>
      <c r="H123" t="s">
        <v>37</v>
      </c>
      <c r="I123" s="2" t="s">
        <v>126</v>
      </c>
      <c r="J123" s="2" t="s">
        <v>126</v>
      </c>
      <c r="K123" s="2" t="s">
        <v>269</v>
      </c>
      <c r="L123">
        <v>2</v>
      </c>
      <c r="M123" s="2" t="s">
        <v>307</v>
      </c>
      <c r="N123">
        <v>2</v>
      </c>
      <c r="O123" t="s">
        <v>53</v>
      </c>
      <c r="P123" t="s">
        <v>53</v>
      </c>
      <c r="Q123" s="2" t="s">
        <v>270</v>
      </c>
      <c r="R123">
        <v>1</v>
      </c>
      <c r="S123" s="2" t="s">
        <v>271</v>
      </c>
      <c r="T123">
        <v>1</v>
      </c>
      <c r="U123" s="2" t="s">
        <v>272</v>
      </c>
      <c r="V123">
        <v>0</v>
      </c>
      <c r="W123" t="s">
        <v>40</v>
      </c>
      <c r="X123" t="s">
        <v>40</v>
      </c>
      <c r="Y123" t="s">
        <v>40</v>
      </c>
      <c r="Z123" t="s">
        <v>40</v>
      </c>
      <c r="AA123" t="s">
        <v>40</v>
      </c>
      <c r="AB123" t="s">
        <v>40</v>
      </c>
      <c r="AC123" t="s">
        <v>40</v>
      </c>
      <c r="AD123" t="s">
        <v>40</v>
      </c>
      <c r="AE123" t="s">
        <v>40</v>
      </c>
      <c r="AF123" t="s">
        <v>40</v>
      </c>
      <c r="AG123" t="s">
        <v>40</v>
      </c>
      <c r="AH123" t="s">
        <v>40</v>
      </c>
      <c r="AI123" t="s">
        <v>40</v>
      </c>
      <c r="AJ123" t="s">
        <v>40</v>
      </c>
      <c r="AK123" t="s">
        <v>40</v>
      </c>
      <c r="AL123" t="s">
        <v>40</v>
      </c>
      <c r="AM123" s="6" t="str">
        <f t="shared" si="1"/>
        <v>link 34</v>
      </c>
    </row>
    <row r="124" spans="1:39">
      <c r="A124" t="s">
        <v>30</v>
      </c>
      <c r="B124">
        <v>2014</v>
      </c>
      <c r="C124">
        <v>5</v>
      </c>
      <c r="D124">
        <v>24</v>
      </c>
      <c r="E124" t="s">
        <v>37</v>
      </c>
      <c r="F124" t="s">
        <v>98</v>
      </c>
      <c r="G124">
        <v>2</v>
      </c>
      <c r="H124" t="s">
        <v>37</v>
      </c>
      <c r="I124" s="2" t="s">
        <v>129</v>
      </c>
      <c r="J124" s="2" t="s">
        <v>129</v>
      </c>
      <c r="K124" s="2" t="s">
        <v>308</v>
      </c>
      <c r="L124">
        <v>2</v>
      </c>
      <c r="M124" s="2" t="s">
        <v>309</v>
      </c>
      <c r="N124">
        <v>2</v>
      </c>
      <c r="O124" t="s">
        <v>53</v>
      </c>
      <c r="P124" t="s">
        <v>53</v>
      </c>
      <c r="Q124" s="2" t="s">
        <v>310</v>
      </c>
      <c r="R124">
        <v>1</v>
      </c>
      <c r="S124" s="2" t="s">
        <v>311</v>
      </c>
      <c r="T124">
        <v>1</v>
      </c>
      <c r="U124" s="2" t="s">
        <v>312</v>
      </c>
      <c r="V124">
        <v>0</v>
      </c>
      <c r="W124" t="s">
        <v>40</v>
      </c>
      <c r="X124" t="s">
        <v>40</v>
      </c>
      <c r="Y124" t="s">
        <v>40</v>
      </c>
      <c r="Z124" t="s">
        <v>40</v>
      </c>
      <c r="AA124" t="s">
        <v>40</v>
      </c>
      <c r="AB124" t="s">
        <v>40</v>
      </c>
      <c r="AC124" t="s">
        <v>40</v>
      </c>
      <c r="AD124" t="s">
        <v>40</v>
      </c>
      <c r="AE124" t="s">
        <v>40</v>
      </c>
      <c r="AF124" t="s">
        <v>40</v>
      </c>
      <c r="AG124" t="s">
        <v>40</v>
      </c>
      <c r="AH124" t="s">
        <v>40</v>
      </c>
      <c r="AI124" t="s">
        <v>40</v>
      </c>
      <c r="AJ124" t="s">
        <v>40</v>
      </c>
      <c r="AK124" t="s">
        <v>40</v>
      </c>
      <c r="AL124" t="s">
        <v>40</v>
      </c>
      <c r="AM124" s="6" t="str">
        <f t="shared" si="1"/>
        <v>link 35</v>
      </c>
    </row>
    <row r="125" spans="1:39">
      <c r="A125" t="s">
        <v>30</v>
      </c>
      <c r="B125">
        <v>2014</v>
      </c>
      <c r="C125">
        <v>5</v>
      </c>
      <c r="D125">
        <v>25</v>
      </c>
      <c r="E125" t="s">
        <v>37</v>
      </c>
      <c r="F125" t="s">
        <v>103</v>
      </c>
      <c r="G125">
        <v>2</v>
      </c>
      <c r="H125" t="s">
        <v>37</v>
      </c>
      <c r="I125" s="2" t="s">
        <v>130</v>
      </c>
      <c r="J125" s="2" t="s">
        <v>130</v>
      </c>
      <c r="K125" s="2" t="s">
        <v>316</v>
      </c>
      <c r="L125">
        <v>2</v>
      </c>
      <c r="M125" s="2" t="s">
        <v>317</v>
      </c>
      <c r="N125">
        <v>2</v>
      </c>
      <c r="O125" t="s">
        <v>53</v>
      </c>
      <c r="P125" t="s">
        <v>53</v>
      </c>
      <c r="Q125" s="2" t="s">
        <v>318</v>
      </c>
      <c r="R125">
        <v>1</v>
      </c>
      <c r="S125" s="2" t="s">
        <v>320</v>
      </c>
      <c r="T125">
        <v>1</v>
      </c>
      <c r="U125" s="2" t="s">
        <v>319</v>
      </c>
      <c r="V125">
        <v>0</v>
      </c>
      <c r="W125" t="s">
        <v>40</v>
      </c>
      <c r="X125" t="s">
        <v>40</v>
      </c>
      <c r="Y125" t="s">
        <v>40</v>
      </c>
      <c r="Z125" t="s">
        <v>40</v>
      </c>
      <c r="AA125" t="s">
        <v>40</v>
      </c>
      <c r="AB125" t="s">
        <v>40</v>
      </c>
      <c r="AC125" t="s">
        <v>40</v>
      </c>
      <c r="AD125" t="s">
        <v>40</v>
      </c>
      <c r="AE125" t="s">
        <v>40</v>
      </c>
      <c r="AF125" t="s">
        <v>40</v>
      </c>
      <c r="AG125" t="s">
        <v>40</v>
      </c>
      <c r="AH125" t="s">
        <v>40</v>
      </c>
      <c r="AI125" t="s">
        <v>40</v>
      </c>
      <c r="AJ125" t="s">
        <v>40</v>
      </c>
      <c r="AK125" t="s">
        <v>40</v>
      </c>
      <c r="AL125" t="s">
        <v>40</v>
      </c>
      <c r="AM125" s="6" t="str">
        <f t="shared" si="1"/>
        <v>link 36</v>
      </c>
    </row>
    <row r="126" spans="1:39">
      <c r="A126" t="s">
        <v>30</v>
      </c>
      <c r="B126">
        <v>2014</v>
      </c>
      <c r="C126">
        <v>5</v>
      </c>
      <c r="D126">
        <v>26</v>
      </c>
      <c r="E126" t="s">
        <v>37</v>
      </c>
      <c r="F126" t="s">
        <v>98</v>
      </c>
      <c r="G126">
        <v>2</v>
      </c>
      <c r="H126" t="s">
        <v>37</v>
      </c>
      <c r="I126" s="2" t="s">
        <v>130</v>
      </c>
      <c r="J126" s="2" t="s">
        <v>130</v>
      </c>
      <c r="K126" s="2" t="s">
        <v>322</v>
      </c>
      <c r="L126">
        <v>2</v>
      </c>
      <c r="M126" s="2" t="s">
        <v>323</v>
      </c>
      <c r="N126">
        <v>2</v>
      </c>
      <c r="O126" t="s">
        <v>53</v>
      </c>
      <c r="P126" t="s">
        <v>53</v>
      </c>
      <c r="Q126" s="2" t="s">
        <v>324</v>
      </c>
      <c r="R126">
        <v>1</v>
      </c>
      <c r="S126" s="2" t="s">
        <v>333</v>
      </c>
      <c r="T126">
        <v>1</v>
      </c>
      <c r="U126" s="2" t="s">
        <v>325</v>
      </c>
      <c r="V126">
        <v>0</v>
      </c>
      <c r="W126" t="s">
        <v>40</v>
      </c>
      <c r="X126" t="s">
        <v>40</v>
      </c>
      <c r="Y126" t="s">
        <v>40</v>
      </c>
      <c r="Z126" t="s">
        <v>40</v>
      </c>
      <c r="AA126" t="s">
        <v>40</v>
      </c>
      <c r="AB126" t="s">
        <v>40</v>
      </c>
      <c r="AC126" t="s">
        <v>40</v>
      </c>
      <c r="AD126" t="s">
        <v>40</v>
      </c>
      <c r="AE126" t="s">
        <v>40</v>
      </c>
      <c r="AF126" t="s">
        <v>40</v>
      </c>
      <c r="AG126" t="s">
        <v>40</v>
      </c>
      <c r="AH126" t="s">
        <v>40</v>
      </c>
      <c r="AI126" t="s">
        <v>40</v>
      </c>
      <c r="AJ126" t="s">
        <v>40</v>
      </c>
      <c r="AK126" t="s">
        <v>40</v>
      </c>
      <c r="AL126" t="s">
        <v>40</v>
      </c>
      <c r="AM126" s="6" t="str">
        <f t="shared" si="1"/>
        <v>link 36</v>
      </c>
    </row>
    <row r="127" spans="1:39">
      <c r="A127" t="s">
        <v>30</v>
      </c>
      <c r="B127">
        <v>2014</v>
      </c>
      <c r="C127">
        <v>5</v>
      </c>
      <c r="D127">
        <v>27</v>
      </c>
      <c r="E127" t="s">
        <v>37</v>
      </c>
      <c r="F127" t="s">
        <v>326</v>
      </c>
      <c r="G127">
        <v>4</v>
      </c>
      <c r="H127" t="s">
        <v>37</v>
      </c>
      <c r="I127" s="2" t="s">
        <v>130</v>
      </c>
      <c r="J127" s="2" t="s">
        <v>130</v>
      </c>
      <c r="K127" s="2" t="s">
        <v>328</v>
      </c>
      <c r="L127">
        <v>4</v>
      </c>
      <c r="M127" s="2" t="s">
        <v>329</v>
      </c>
      <c r="N127">
        <v>4</v>
      </c>
      <c r="O127" t="s">
        <v>53</v>
      </c>
      <c r="P127" t="s">
        <v>53</v>
      </c>
      <c r="Q127" s="2" t="s">
        <v>330</v>
      </c>
      <c r="R127">
        <v>3</v>
      </c>
      <c r="S127" s="2" t="s">
        <v>334</v>
      </c>
      <c r="T127">
        <v>3</v>
      </c>
      <c r="U127" s="2" t="s">
        <v>331</v>
      </c>
      <c r="V127">
        <v>2</v>
      </c>
      <c r="W127" s="2" t="s">
        <v>332</v>
      </c>
      <c r="X127">
        <v>2</v>
      </c>
      <c r="Y127" s="2" t="s">
        <v>335</v>
      </c>
      <c r="Z127">
        <v>1</v>
      </c>
      <c r="AA127" s="2" t="s">
        <v>336</v>
      </c>
      <c r="AB127">
        <v>1</v>
      </c>
      <c r="AC127" s="2" t="s">
        <v>337</v>
      </c>
      <c r="AD127">
        <v>0</v>
      </c>
      <c r="AE127" t="s">
        <v>40</v>
      </c>
      <c r="AF127" t="s">
        <v>40</v>
      </c>
      <c r="AG127" t="s">
        <v>40</v>
      </c>
      <c r="AH127" t="s">
        <v>40</v>
      </c>
      <c r="AI127" t="s">
        <v>40</v>
      </c>
      <c r="AJ127" t="s">
        <v>40</v>
      </c>
      <c r="AK127" t="s">
        <v>40</v>
      </c>
      <c r="AL127" t="s">
        <v>40</v>
      </c>
      <c r="AM127" s="6" t="str">
        <f t="shared" si="1"/>
        <v>link 36</v>
      </c>
    </row>
    <row r="128" spans="1:39">
      <c r="A128" t="s">
        <v>30</v>
      </c>
      <c r="B128">
        <v>2014</v>
      </c>
      <c r="C128">
        <v>6</v>
      </c>
      <c r="D128">
        <v>1</v>
      </c>
      <c r="E128" t="s">
        <v>31</v>
      </c>
      <c r="F128" t="s">
        <v>338</v>
      </c>
      <c r="G128">
        <v>1</v>
      </c>
      <c r="H128" t="s">
        <v>43</v>
      </c>
      <c r="I128" s="2" t="s">
        <v>132</v>
      </c>
      <c r="J128" s="2" t="s">
        <v>132</v>
      </c>
      <c r="K128" t="s">
        <v>35</v>
      </c>
      <c r="L128" t="s">
        <v>35</v>
      </c>
      <c r="M128" t="s">
        <v>35</v>
      </c>
      <c r="N128" t="s">
        <v>35</v>
      </c>
      <c r="O128" t="s">
        <v>35</v>
      </c>
      <c r="P128" t="s">
        <v>35</v>
      </c>
      <c r="Q128" t="s">
        <v>35</v>
      </c>
      <c r="R128" t="s">
        <v>35</v>
      </c>
      <c r="S128" t="s">
        <v>35</v>
      </c>
      <c r="T128" t="s">
        <v>35</v>
      </c>
      <c r="U128" t="s">
        <v>35</v>
      </c>
      <c r="V128" t="s">
        <v>35</v>
      </c>
      <c r="W128" t="s">
        <v>35</v>
      </c>
      <c r="X128" t="s">
        <v>35</v>
      </c>
      <c r="Y128" t="s">
        <v>35</v>
      </c>
      <c r="Z128" t="s">
        <v>35</v>
      </c>
      <c r="AA128" t="s">
        <v>35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  <c r="AH128" t="s">
        <v>35</v>
      </c>
      <c r="AI128" t="s">
        <v>35</v>
      </c>
      <c r="AJ128" t="s">
        <v>35</v>
      </c>
      <c r="AK128" t="s">
        <v>35</v>
      </c>
      <c r="AL128" t="s">
        <v>35</v>
      </c>
      <c r="AM128" s="6" t="str">
        <f t="shared" si="1"/>
        <v>link 37</v>
      </c>
    </row>
    <row r="129" spans="1:39">
      <c r="A129" t="s">
        <v>30</v>
      </c>
      <c r="B129">
        <v>2014</v>
      </c>
      <c r="C129">
        <v>6</v>
      </c>
      <c r="D129">
        <v>2</v>
      </c>
      <c r="E129" t="s">
        <v>31</v>
      </c>
      <c r="F129" t="s">
        <v>338</v>
      </c>
      <c r="G129">
        <v>1</v>
      </c>
      <c r="H129" t="s">
        <v>43</v>
      </c>
      <c r="I129" s="2" t="s">
        <v>132</v>
      </c>
      <c r="J129" s="2" t="s">
        <v>132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35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  <c r="AH129" t="s">
        <v>35</v>
      </c>
      <c r="AI129" t="s">
        <v>35</v>
      </c>
      <c r="AJ129" t="s">
        <v>35</v>
      </c>
      <c r="AK129" t="s">
        <v>35</v>
      </c>
      <c r="AL129" t="s">
        <v>35</v>
      </c>
      <c r="AM129" s="6" t="str">
        <f t="shared" si="1"/>
        <v>link 37</v>
      </c>
    </row>
    <row r="130" spans="1:39">
      <c r="A130" t="s">
        <v>30</v>
      </c>
      <c r="B130">
        <v>2014</v>
      </c>
      <c r="C130">
        <v>6</v>
      </c>
      <c r="D130">
        <v>3</v>
      </c>
      <c r="E130" t="s">
        <v>31</v>
      </c>
      <c r="F130" t="s">
        <v>341</v>
      </c>
      <c r="G130">
        <v>1</v>
      </c>
      <c r="H130" t="s">
        <v>74</v>
      </c>
      <c r="I130" s="2" t="s">
        <v>132</v>
      </c>
      <c r="J130" s="2" t="s">
        <v>132</v>
      </c>
      <c r="K130" t="s">
        <v>35</v>
      </c>
      <c r="L130" t="s">
        <v>35</v>
      </c>
      <c r="M130" t="s">
        <v>35</v>
      </c>
      <c r="N130" t="s">
        <v>35</v>
      </c>
      <c r="O130" t="s">
        <v>35</v>
      </c>
      <c r="P130" t="s">
        <v>35</v>
      </c>
      <c r="Q130" t="s">
        <v>35</v>
      </c>
      <c r="R130" t="s">
        <v>35</v>
      </c>
      <c r="S130" t="s">
        <v>35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  <c r="AD130" t="s">
        <v>35</v>
      </c>
      <c r="AE130" t="s">
        <v>35</v>
      </c>
      <c r="AF130" t="s">
        <v>35</v>
      </c>
      <c r="AG130" t="s">
        <v>35</v>
      </c>
      <c r="AH130" t="s">
        <v>35</v>
      </c>
      <c r="AI130" t="s">
        <v>35</v>
      </c>
      <c r="AJ130" t="s">
        <v>35</v>
      </c>
      <c r="AK130" t="s">
        <v>35</v>
      </c>
      <c r="AL130" t="s">
        <v>35</v>
      </c>
      <c r="AM130" s="6" t="str">
        <f t="shared" si="1"/>
        <v>link 37</v>
      </c>
    </row>
    <row r="131" spans="1:39">
      <c r="A131" t="s">
        <v>30</v>
      </c>
      <c r="B131">
        <v>2014</v>
      </c>
      <c r="C131">
        <v>6</v>
      </c>
      <c r="D131">
        <v>4</v>
      </c>
      <c r="E131" t="s">
        <v>31</v>
      </c>
      <c r="F131" t="s">
        <v>343</v>
      </c>
      <c r="G131">
        <v>1</v>
      </c>
      <c r="H131" t="s">
        <v>33</v>
      </c>
      <c r="I131" s="2" t="s">
        <v>132</v>
      </c>
      <c r="J131" s="2" t="s">
        <v>132</v>
      </c>
      <c r="K131" t="s">
        <v>35</v>
      </c>
      <c r="L131" t="s">
        <v>35</v>
      </c>
      <c r="M131" t="s">
        <v>35</v>
      </c>
      <c r="N131" t="s">
        <v>35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T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  <c r="AH131" t="s">
        <v>35</v>
      </c>
      <c r="AI131" t="s">
        <v>35</v>
      </c>
      <c r="AJ131" t="s">
        <v>35</v>
      </c>
      <c r="AK131" t="s">
        <v>35</v>
      </c>
      <c r="AL131" t="s">
        <v>35</v>
      </c>
      <c r="AM131" s="6" t="str">
        <f t="shared" ref="AM131:AM194" si="2">HYPERLINK(J131, I131)</f>
        <v>link 37</v>
      </c>
    </row>
    <row r="132" spans="1:39">
      <c r="A132" t="s">
        <v>30</v>
      </c>
      <c r="B132">
        <v>2014</v>
      </c>
      <c r="C132">
        <v>6</v>
      </c>
      <c r="D132">
        <v>5</v>
      </c>
      <c r="E132" t="s">
        <v>31</v>
      </c>
      <c r="F132" t="s">
        <v>345</v>
      </c>
      <c r="G132">
        <v>1</v>
      </c>
      <c r="H132" t="s">
        <v>33</v>
      </c>
      <c r="I132" s="2" t="s">
        <v>132</v>
      </c>
      <c r="J132" s="2" t="s">
        <v>132</v>
      </c>
      <c r="K132" t="s">
        <v>35</v>
      </c>
      <c r="L132" t="s">
        <v>35</v>
      </c>
      <c r="M132" t="s">
        <v>35</v>
      </c>
      <c r="N132" t="s">
        <v>35</v>
      </c>
      <c r="O132" t="s">
        <v>35</v>
      </c>
      <c r="P132" t="s">
        <v>35</v>
      </c>
      <c r="Q132" t="s">
        <v>35</v>
      </c>
      <c r="R132" t="s">
        <v>35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  <c r="AH132" t="s">
        <v>35</v>
      </c>
      <c r="AI132" t="s">
        <v>35</v>
      </c>
      <c r="AJ132" t="s">
        <v>35</v>
      </c>
      <c r="AK132" t="s">
        <v>35</v>
      </c>
      <c r="AL132" t="s">
        <v>35</v>
      </c>
      <c r="AM132" s="6" t="str">
        <f t="shared" si="2"/>
        <v>link 37</v>
      </c>
    </row>
    <row r="133" spans="1:39">
      <c r="A133" t="s">
        <v>30</v>
      </c>
      <c r="B133">
        <v>2014</v>
      </c>
      <c r="C133">
        <v>6</v>
      </c>
      <c r="D133">
        <v>6</v>
      </c>
      <c r="E133" t="s">
        <v>31</v>
      </c>
      <c r="F133" t="s">
        <v>343</v>
      </c>
      <c r="G133">
        <v>1</v>
      </c>
      <c r="H133" t="s">
        <v>43</v>
      </c>
      <c r="I133" s="2" t="s">
        <v>132</v>
      </c>
      <c r="J133" s="2" t="s">
        <v>132</v>
      </c>
      <c r="K133" t="s">
        <v>35</v>
      </c>
      <c r="L133" t="s">
        <v>35</v>
      </c>
      <c r="M133" t="s">
        <v>35</v>
      </c>
      <c r="N133" t="s">
        <v>35</v>
      </c>
      <c r="O133" t="s">
        <v>35</v>
      </c>
      <c r="P133" t="s">
        <v>35</v>
      </c>
      <c r="Q133" t="s">
        <v>35</v>
      </c>
      <c r="R133" t="s">
        <v>35</v>
      </c>
      <c r="S133" t="s">
        <v>35</v>
      </c>
      <c r="T133" t="s">
        <v>35</v>
      </c>
      <c r="U133" t="s">
        <v>35</v>
      </c>
      <c r="V133" t="s">
        <v>35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  <c r="AH133" t="s">
        <v>35</v>
      </c>
      <c r="AI133" t="s">
        <v>35</v>
      </c>
      <c r="AJ133" t="s">
        <v>35</v>
      </c>
      <c r="AK133" t="s">
        <v>35</v>
      </c>
      <c r="AL133" t="s">
        <v>35</v>
      </c>
      <c r="AM133" s="6" t="str">
        <f t="shared" si="2"/>
        <v>link 37</v>
      </c>
    </row>
    <row r="134" spans="1:39">
      <c r="A134" t="s">
        <v>30</v>
      </c>
      <c r="B134">
        <v>2014</v>
      </c>
      <c r="C134">
        <v>6</v>
      </c>
      <c r="D134">
        <v>7</v>
      </c>
      <c r="E134" t="s">
        <v>31</v>
      </c>
      <c r="F134" t="s">
        <v>115</v>
      </c>
      <c r="G134">
        <v>1</v>
      </c>
      <c r="H134" t="s">
        <v>74</v>
      </c>
      <c r="I134" s="2" t="s">
        <v>134</v>
      </c>
      <c r="J134" s="2" t="s">
        <v>134</v>
      </c>
      <c r="K134" t="s">
        <v>35</v>
      </c>
      <c r="L134" t="s">
        <v>35</v>
      </c>
      <c r="M134" t="s">
        <v>35</v>
      </c>
      <c r="N134" t="s">
        <v>35</v>
      </c>
      <c r="O134" t="s">
        <v>35</v>
      </c>
      <c r="P134" t="s">
        <v>35</v>
      </c>
      <c r="Q134" t="s">
        <v>35</v>
      </c>
      <c r="R134" t="s">
        <v>35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  <c r="AD134" t="s">
        <v>35</v>
      </c>
      <c r="AE134" t="s">
        <v>35</v>
      </c>
      <c r="AF134" t="s">
        <v>35</v>
      </c>
      <c r="AG134" t="s">
        <v>35</v>
      </c>
      <c r="AH134" t="s">
        <v>35</v>
      </c>
      <c r="AI134" t="s">
        <v>35</v>
      </c>
      <c r="AJ134" t="s">
        <v>35</v>
      </c>
      <c r="AK134" t="s">
        <v>35</v>
      </c>
      <c r="AL134" t="s">
        <v>35</v>
      </c>
      <c r="AM134" s="6" t="str">
        <f t="shared" si="2"/>
        <v>link 38</v>
      </c>
    </row>
    <row r="135" spans="1:39">
      <c r="A135" t="s">
        <v>30</v>
      </c>
      <c r="B135">
        <v>2014</v>
      </c>
      <c r="C135">
        <v>6</v>
      </c>
      <c r="D135">
        <v>8</v>
      </c>
      <c r="E135" t="s">
        <v>31</v>
      </c>
      <c r="F135" t="s">
        <v>122</v>
      </c>
      <c r="G135">
        <v>1</v>
      </c>
      <c r="H135" t="s">
        <v>74</v>
      </c>
      <c r="I135" s="2" t="s">
        <v>134</v>
      </c>
      <c r="J135" s="2" t="s">
        <v>134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  <c r="AH135" t="s">
        <v>35</v>
      </c>
      <c r="AI135" t="s">
        <v>35</v>
      </c>
      <c r="AJ135" t="s">
        <v>35</v>
      </c>
      <c r="AK135" t="s">
        <v>35</v>
      </c>
      <c r="AL135" t="s">
        <v>35</v>
      </c>
      <c r="AM135" s="6" t="str">
        <f t="shared" si="2"/>
        <v>link 38</v>
      </c>
    </row>
    <row r="136" spans="1:39">
      <c r="A136" t="s">
        <v>30</v>
      </c>
      <c r="B136">
        <v>2014</v>
      </c>
      <c r="C136">
        <v>6</v>
      </c>
      <c r="D136">
        <v>9</v>
      </c>
      <c r="E136" t="s">
        <v>31</v>
      </c>
      <c r="F136" t="s">
        <v>351</v>
      </c>
      <c r="G136">
        <v>1</v>
      </c>
      <c r="H136" t="s">
        <v>43</v>
      </c>
      <c r="I136" s="2" t="s">
        <v>134</v>
      </c>
      <c r="J136" s="2" t="s">
        <v>134</v>
      </c>
      <c r="K136" t="s">
        <v>35</v>
      </c>
      <c r="L136" t="s">
        <v>35</v>
      </c>
      <c r="M136" t="s">
        <v>35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35</v>
      </c>
      <c r="T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  <c r="AH136" t="s">
        <v>35</v>
      </c>
      <c r="AI136" t="s">
        <v>35</v>
      </c>
      <c r="AJ136" t="s">
        <v>35</v>
      </c>
      <c r="AK136" t="s">
        <v>35</v>
      </c>
      <c r="AL136" t="s">
        <v>35</v>
      </c>
      <c r="AM136" s="6" t="str">
        <f t="shared" si="2"/>
        <v>link 38</v>
      </c>
    </row>
    <row r="137" spans="1:39">
      <c r="A137" t="s">
        <v>30</v>
      </c>
      <c r="B137">
        <v>2014</v>
      </c>
      <c r="C137">
        <v>6</v>
      </c>
      <c r="D137">
        <v>10</v>
      </c>
      <c r="E137" t="s">
        <v>31</v>
      </c>
      <c r="F137" t="s">
        <v>113</v>
      </c>
      <c r="G137">
        <v>1</v>
      </c>
      <c r="H137" t="s">
        <v>74</v>
      </c>
      <c r="I137" s="2" t="s">
        <v>134</v>
      </c>
      <c r="J137" s="2" t="s">
        <v>134</v>
      </c>
      <c r="K137" t="s">
        <v>35</v>
      </c>
      <c r="L137" t="s">
        <v>35</v>
      </c>
      <c r="M137" t="s">
        <v>35</v>
      </c>
      <c r="N137" t="s">
        <v>35</v>
      </c>
      <c r="O137" t="s">
        <v>35</v>
      </c>
      <c r="P137" t="s">
        <v>35</v>
      </c>
      <c r="Q137" t="s">
        <v>35</v>
      </c>
      <c r="R137" t="s">
        <v>35</v>
      </c>
      <c r="S137" t="s">
        <v>35</v>
      </c>
      <c r="T137" t="s">
        <v>35</v>
      </c>
      <c r="U137" t="s">
        <v>35</v>
      </c>
      <c r="V137" t="s">
        <v>35</v>
      </c>
      <c r="W137" t="s">
        <v>35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  <c r="AH137" t="s">
        <v>35</v>
      </c>
      <c r="AI137" t="s">
        <v>35</v>
      </c>
      <c r="AJ137" t="s">
        <v>35</v>
      </c>
      <c r="AK137" t="s">
        <v>35</v>
      </c>
      <c r="AL137" t="s">
        <v>35</v>
      </c>
      <c r="AM137" s="6" t="str">
        <f t="shared" si="2"/>
        <v>link 38</v>
      </c>
    </row>
    <row r="138" spans="1:39">
      <c r="A138" t="s">
        <v>30</v>
      </c>
      <c r="B138">
        <v>2014</v>
      </c>
      <c r="C138">
        <v>6</v>
      </c>
      <c r="D138">
        <v>11</v>
      </c>
      <c r="E138" t="s">
        <v>31</v>
      </c>
      <c r="F138" t="s">
        <v>351</v>
      </c>
      <c r="G138">
        <v>1</v>
      </c>
      <c r="H138" t="s">
        <v>43</v>
      </c>
      <c r="I138" s="2" t="s">
        <v>134</v>
      </c>
      <c r="J138" s="2" t="s">
        <v>134</v>
      </c>
      <c r="K138" t="s">
        <v>35</v>
      </c>
      <c r="L138" t="s">
        <v>35</v>
      </c>
      <c r="M138" t="s">
        <v>35</v>
      </c>
      <c r="N138" t="s">
        <v>35</v>
      </c>
      <c r="O138" t="s">
        <v>35</v>
      </c>
      <c r="P138" t="s">
        <v>35</v>
      </c>
      <c r="Q138" t="s">
        <v>35</v>
      </c>
      <c r="R138" t="s">
        <v>35</v>
      </c>
      <c r="S138" t="s">
        <v>35</v>
      </c>
      <c r="T138" t="s">
        <v>35</v>
      </c>
      <c r="U138" t="s">
        <v>35</v>
      </c>
      <c r="V138" t="s">
        <v>35</v>
      </c>
      <c r="W138" t="s">
        <v>35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  <c r="AH138" t="s">
        <v>35</v>
      </c>
      <c r="AI138" t="s">
        <v>35</v>
      </c>
      <c r="AJ138" t="s">
        <v>35</v>
      </c>
      <c r="AK138" t="s">
        <v>35</v>
      </c>
      <c r="AL138" t="s">
        <v>35</v>
      </c>
      <c r="AM138" s="6" t="str">
        <f t="shared" si="2"/>
        <v>link 38</v>
      </c>
    </row>
    <row r="139" spans="1:39">
      <c r="A139" t="s">
        <v>30</v>
      </c>
      <c r="B139">
        <v>2014</v>
      </c>
      <c r="C139">
        <v>6</v>
      </c>
      <c r="D139">
        <v>12</v>
      </c>
      <c r="E139" t="s">
        <v>31</v>
      </c>
      <c r="F139" t="s">
        <v>350</v>
      </c>
      <c r="G139">
        <v>1</v>
      </c>
      <c r="H139" t="s">
        <v>33</v>
      </c>
      <c r="I139" s="2" t="s">
        <v>134</v>
      </c>
      <c r="J139" s="2" t="s">
        <v>134</v>
      </c>
      <c r="K139" t="s">
        <v>35</v>
      </c>
      <c r="L139" t="s">
        <v>35</v>
      </c>
      <c r="M139" t="s">
        <v>35</v>
      </c>
      <c r="N139" t="s">
        <v>35</v>
      </c>
      <c r="O139" t="s">
        <v>35</v>
      </c>
      <c r="P139" t="s">
        <v>35</v>
      </c>
      <c r="Q139" t="s">
        <v>35</v>
      </c>
      <c r="R139" t="s">
        <v>35</v>
      </c>
      <c r="S139" t="s">
        <v>35</v>
      </c>
      <c r="T139" t="s">
        <v>35</v>
      </c>
      <c r="U139" t="s">
        <v>35</v>
      </c>
      <c r="V139" t="s">
        <v>35</v>
      </c>
      <c r="W139" t="s">
        <v>35</v>
      </c>
      <c r="X139" t="s">
        <v>35</v>
      </c>
      <c r="Y139" t="s">
        <v>35</v>
      </c>
      <c r="Z139" t="s">
        <v>35</v>
      </c>
      <c r="AA139" t="s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  <c r="AH139" t="s">
        <v>35</v>
      </c>
      <c r="AI139" t="s">
        <v>35</v>
      </c>
      <c r="AJ139" t="s">
        <v>35</v>
      </c>
      <c r="AK139" t="s">
        <v>35</v>
      </c>
      <c r="AL139" t="s">
        <v>35</v>
      </c>
      <c r="AM139" s="6" t="str">
        <f t="shared" si="2"/>
        <v>link 38</v>
      </c>
    </row>
    <row r="140" spans="1:39">
      <c r="A140" t="s">
        <v>30</v>
      </c>
      <c r="B140">
        <v>2014</v>
      </c>
      <c r="C140">
        <v>6</v>
      </c>
      <c r="D140">
        <v>13</v>
      </c>
      <c r="E140" t="s">
        <v>31</v>
      </c>
      <c r="F140" t="s">
        <v>115</v>
      </c>
      <c r="G140">
        <v>1</v>
      </c>
      <c r="H140" t="s">
        <v>81</v>
      </c>
      <c r="I140" s="2" t="s">
        <v>134</v>
      </c>
      <c r="J140" s="2" t="s">
        <v>134</v>
      </c>
      <c r="K140" t="s">
        <v>35</v>
      </c>
      <c r="L140" t="s">
        <v>35</v>
      </c>
      <c r="M140" t="s">
        <v>35</v>
      </c>
      <c r="N140" t="s">
        <v>35</v>
      </c>
      <c r="O140" t="s">
        <v>35</v>
      </c>
      <c r="P140" t="s">
        <v>35</v>
      </c>
      <c r="Q140" t="s">
        <v>35</v>
      </c>
      <c r="R140" t="s">
        <v>35</v>
      </c>
      <c r="S140" t="s">
        <v>35</v>
      </c>
      <c r="T140" t="s">
        <v>35</v>
      </c>
      <c r="U140" t="s">
        <v>35</v>
      </c>
      <c r="V140" t="s">
        <v>35</v>
      </c>
      <c r="W140" t="s">
        <v>35</v>
      </c>
      <c r="X140" t="s">
        <v>35</v>
      </c>
      <c r="Y140" t="s">
        <v>35</v>
      </c>
      <c r="Z140" t="s">
        <v>35</v>
      </c>
      <c r="AA140" t="s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  <c r="AH140" t="s">
        <v>35</v>
      </c>
      <c r="AI140" t="s">
        <v>35</v>
      </c>
      <c r="AJ140" t="s">
        <v>35</v>
      </c>
      <c r="AK140" t="s">
        <v>35</v>
      </c>
      <c r="AL140" t="s">
        <v>35</v>
      </c>
      <c r="AM140" s="6" t="str">
        <f t="shared" si="2"/>
        <v>link 38</v>
      </c>
    </row>
    <row r="141" spans="1:39">
      <c r="A141" t="s">
        <v>30</v>
      </c>
      <c r="B141">
        <v>2014</v>
      </c>
      <c r="C141">
        <v>6</v>
      </c>
      <c r="D141">
        <v>14</v>
      </c>
      <c r="E141" t="s">
        <v>31</v>
      </c>
      <c r="F141" t="s">
        <v>351</v>
      </c>
      <c r="G141">
        <v>1</v>
      </c>
      <c r="H141" t="s">
        <v>43</v>
      </c>
      <c r="I141" s="2" t="s">
        <v>136</v>
      </c>
      <c r="J141" s="2" t="s">
        <v>136</v>
      </c>
      <c r="K141" t="s">
        <v>35</v>
      </c>
      <c r="L141" t="s">
        <v>35</v>
      </c>
      <c r="M141" t="s">
        <v>35</v>
      </c>
      <c r="N141" t="s">
        <v>35</v>
      </c>
      <c r="O141" t="s">
        <v>35</v>
      </c>
      <c r="P141" t="s">
        <v>35</v>
      </c>
      <c r="Q141" t="s">
        <v>35</v>
      </c>
      <c r="R141" t="s">
        <v>35</v>
      </c>
      <c r="S141" t="s">
        <v>35</v>
      </c>
      <c r="T141" t="s">
        <v>35</v>
      </c>
      <c r="U141" t="s">
        <v>35</v>
      </c>
      <c r="V141" t="s">
        <v>35</v>
      </c>
      <c r="W141" t="s">
        <v>35</v>
      </c>
      <c r="X141" t="s">
        <v>35</v>
      </c>
      <c r="Y141" t="s">
        <v>35</v>
      </c>
      <c r="Z141" t="s">
        <v>35</v>
      </c>
      <c r="AA141" t="s">
        <v>35</v>
      </c>
      <c r="AB141" t="s">
        <v>35</v>
      </c>
      <c r="AC141" t="s">
        <v>35</v>
      </c>
      <c r="AD141" t="s">
        <v>35</v>
      </c>
      <c r="AE141" t="s">
        <v>35</v>
      </c>
      <c r="AF141" t="s">
        <v>35</v>
      </c>
      <c r="AG141" t="s">
        <v>35</v>
      </c>
      <c r="AH141" t="s">
        <v>35</v>
      </c>
      <c r="AI141" t="s">
        <v>35</v>
      </c>
      <c r="AJ141" t="s">
        <v>35</v>
      </c>
      <c r="AK141" t="s">
        <v>35</v>
      </c>
      <c r="AL141" t="s">
        <v>35</v>
      </c>
      <c r="AM141" s="6" t="str">
        <f t="shared" si="2"/>
        <v>link 39</v>
      </c>
    </row>
    <row r="142" spans="1:39">
      <c r="A142" t="s">
        <v>30</v>
      </c>
      <c r="B142">
        <v>2014</v>
      </c>
      <c r="C142">
        <v>6</v>
      </c>
      <c r="D142">
        <v>15</v>
      </c>
      <c r="E142" t="s">
        <v>31</v>
      </c>
      <c r="F142" t="s">
        <v>351</v>
      </c>
      <c r="G142">
        <v>1</v>
      </c>
      <c r="H142" t="s">
        <v>43</v>
      </c>
      <c r="I142" s="2" t="s">
        <v>136</v>
      </c>
      <c r="J142" s="2" t="s">
        <v>136</v>
      </c>
      <c r="K142" t="s">
        <v>35</v>
      </c>
      <c r="L142" t="s">
        <v>35</v>
      </c>
      <c r="M142" t="s">
        <v>35</v>
      </c>
      <c r="N142" t="s">
        <v>35</v>
      </c>
      <c r="O142" t="s">
        <v>35</v>
      </c>
      <c r="P142" t="s">
        <v>35</v>
      </c>
      <c r="Q142" t="s">
        <v>35</v>
      </c>
      <c r="R142" t="s">
        <v>35</v>
      </c>
      <c r="S142" t="s">
        <v>35</v>
      </c>
      <c r="T142" t="s">
        <v>35</v>
      </c>
      <c r="U142" t="s">
        <v>35</v>
      </c>
      <c r="V142" t="s">
        <v>35</v>
      </c>
      <c r="W142" t="s">
        <v>35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  <c r="AH142" t="s">
        <v>35</v>
      </c>
      <c r="AI142" t="s">
        <v>35</v>
      </c>
      <c r="AJ142" t="s">
        <v>35</v>
      </c>
      <c r="AK142" t="s">
        <v>35</v>
      </c>
      <c r="AL142" t="s">
        <v>35</v>
      </c>
      <c r="AM142" s="6" t="str">
        <f t="shared" si="2"/>
        <v>link 39</v>
      </c>
    </row>
    <row r="143" spans="1:39">
      <c r="A143" t="s">
        <v>30</v>
      </c>
      <c r="B143">
        <v>2014</v>
      </c>
      <c r="C143">
        <v>6</v>
      </c>
      <c r="D143">
        <v>16</v>
      </c>
      <c r="E143" t="s">
        <v>31</v>
      </c>
      <c r="F143" t="s">
        <v>359</v>
      </c>
      <c r="G143">
        <v>1</v>
      </c>
      <c r="H143" t="s">
        <v>33</v>
      </c>
      <c r="I143" s="2" t="s">
        <v>136</v>
      </c>
      <c r="J143" s="2" t="s">
        <v>136</v>
      </c>
      <c r="K143" t="s">
        <v>35</v>
      </c>
      <c r="L143" t="s">
        <v>35</v>
      </c>
      <c r="M143" t="s">
        <v>35</v>
      </c>
      <c r="N143" t="s">
        <v>35</v>
      </c>
      <c r="O143" t="s">
        <v>35</v>
      </c>
      <c r="P143" t="s">
        <v>35</v>
      </c>
      <c r="Q143" t="s">
        <v>35</v>
      </c>
      <c r="R143" t="s">
        <v>35</v>
      </c>
      <c r="S143" t="s">
        <v>35</v>
      </c>
      <c r="T143" t="s">
        <v>35</v>
      </c>
      <c r="U143" t="s">
        <v>35</v>
      </c>
      <c r="V143" t="s">
        <v>35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  <c r="AH143" t="s">
        <v>35</v>
      </c>
      <c r="AI143" t="s">
        <v>35</v>
      </c>
      <c r="AJ143" t="s">
        <v>35</v>
      </c>
      <c r="AK143" t="s">
        <v>35</v>
      </c>
      <c r="AL143" t="s">
        <v>35</v>
      </c>
      <c r="AM143" s="6" t="str">
        <f t="shared" si="2"/>
        <v>link 39</v>
      </c>
    </row>
    <row r="144" spans="1:39">
      <c r="A144" t="s">
        <v>30</v>
      </c>
      <c r="B144">
        <v>2014</v>
      </c>
      <c r="C144">
        <v>6</v>
      </c>
      <c r="D144">
        <v>17</v>
      </c>
      <c r="E144" t="s">
        <v>31</v>
      </c>
      <c r="F144" t="s">
        <v>122</v>
      </c>
      <c r="G144">
        <v>1</v>
      </c>
      <c r="H144" t="s">
        <v>74</v>
      </c>
      <c r="I144" s="2" t="s">
        <v>136</v>
      </c>
      <c r="J144" s="2" t="s">
        <v>136</v>
      </c>
      <c r="K144" t="s">
        <v>35</v>
      </c>
      <c r="L144" t="s">
        <v>35</v>
      </c>
      <c r="M144" t="s">
        <v>35</v>
      </c>
      <c r="N144" t="s">
        <v>35</v>
      </c>
      <c r="O144" t="s">
        <v>35</v>
      </c>
      <c r="P144" t="s">
        <v>35</v>
      </c>
      <c r="Q144" t="s">
        <v>35</v>
      </c>
      <c r="R144" t="s">
        <v>35</v>
      </c>
      <c r="S144" t="s">
        <v>35</v>
      </c>
      <c r="T144" t="s">
        <v>35</v>
      </c>
      <c r="U144" t="s">
        <v>35</v>
      </c>
      <c r="V144" t="s">
        <v>35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35</v>
      </c>
      <c r="AG144" t="s">
        <v>35</v>
      </c>
      <c r="AH144" t="s">
        <v>35</v>
      </c>
      <c r="AI144" t="s">
        <v>35</v>
      </c>
      <c r="AJ144" t="s">
        <v>35</v>
      </c>
      <c r="AK144" t="s">
        <v>35</v>
      </c>
      <c r="AL144" t="s">
        <v>35</v>
      </c>
      <c r="AM144" s="6" t="str">
        <f t="shared" si="2"/>
        <v>link 39</v>
      </c>
    </row>
    <row r="145" spans="1:39">
      <c r="A145" t="s">
        <v>30</v>
      </c>
      <c r="B145">
        <v>2014</v>
      </c>
      <c r="C145">
        <v>6</v>
      </c>
      <c r="D145">
        <v>18</v>
      </c>
      <c r="E145" t="s">
        <v>31</v>
      </c>
      <c r="F145" t="s">
        <v>113</v>
      </c>
      <c r="G145">
        <v>1</v>
      </c>
      <c r="H145" t="s">
        <v>33</v>
      </c>
      <c r="I145" s="2" t="s">
        <v>136</v>
      </c>
      <c r="J145" s="2" t="s">
        <v>136</v>
      </c>
      <c r="K145" t="s">
        <v>35</v>
      </c>
      <c r="L145" t="s">
        <v>35</v>
      </c>
      <c r="M145" t="s">
        <v>35</v>
      </c>
      <c r="N145" t="s">
        <v>35</v>
      </c>
      <c r="O145" t="s">
        <v>35</v>
      </c>
      <c r="P145" t="s">
        <v>35</v>
      </c>
      <c r="Q145" t="s">
        <v>35</v>
      </c>
      <c r="R145" t="s">
        <v>35</v>
      </c>
      <c r="S145" t="s">
        <v>35</v>
      </c>
      <c r="T145" t="s">
        <v>35</v>
      </c>
      <c r="U145" t="s">
        <v>35</v>
      </c>
      <c r="V145" t="s">
        <v>35</v>
      </c>
      <c r="W145" t="s">
        <v>35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  <c r="AH145" t="s">
        <v>35</v>
      </c>
      <c r="AI145" t="s">
        <v>35</v>
      </c>
      <c r="AJ145" t="s">
        <v>35</v>
      </c>
      <c r="AK145" t="s">
        <v>35</v>
      </c>
      <c r="AL145" t="s">
        <v>35</v>
      </c>
      <c r="AM145" s="6" t="str">
        <f t="shared" si="2"/>
        <v>link 39</v>
      </c>
    </row>
    <row r="146" spans="1:39">
      <c r="A146" t="s">
        <v>30</v>
      </c>
      <c r="B146">
        <v>2014</v>
      </c>
      <c r="C146">
        <v>6</v>
      </c>
      <c r="D146">
        <v>19</v>
      </c>
      <c r="E146" t="s">
        <v>31</v>
      </c>
      <c r="F146" t="s">
        <v>350</v>
      </c>
      <c r="G146">
        <v>1</v>
      </c>
      <c r="H146" t="s">
        <v>81</v>
      </c>
      <c r="I146" s="2" t="s">
        <v>136</v>
      </c>
      <c r="J146" s="2" t="s">
        <v>136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35</v>
      </c>
      <c r="Q146" t="s">
        <v>35</v>
      </c>
      <c r="R146" t="s">
        <v>35</v>
      </c>
      <c r="S146" t="s">
        <v>35</v>
      </c>
      <c r="T146" t="s">
        <v>35</v>
      </c>
      <c r="U146" t="s">
        <v>35</v>
      </c>
      <c r="V146" t="s">
        <v>35</v>
      </c>
      <c r="W146" t="s">
        <v>35</v>
      </c>
      <c r="X146" t="s">
        <v>35</v>
      </c>
      <c r="Y146" t="s">
        <v>35</v>
      </c>
      <c r="Z146" t="s">
        <v>35</v>
      </c>
      <c r="AA146" t="s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  <c r="AH146" t="s">
        <v>35</v>
      </c>
      <c r="AI146" t="s">
        <v>35</v>
      </c>
      <c r="AJ146" t="s">
        <v>35</v>
      </c>
      <c r="AK146" t="s">
        <v>35</v>
      </c>
      <c r="AL146" t="s">
        <v>35</v>
      </c>
      <c r="AM146" s="6" t="str">
        <f t="shared" si="2"/>
        <v>link 39</v>
      </c>
    </row>
    <row r="147" spans="1:39">
      <c r="A147" t="s">
        <v>30</v>
      </c>
      <c r="B147">
        <v>2014</v>
      </c>
      <c r="C147">
        <v>6</v>
      </c>
      <c r="D147">
        <v>20</v>
      </c>
      <c r="E147" t="s">
        <v>37</v>
      </c>
      <c r="F147" t="s">
        <v>113</v>
      </c>
      <c r="G147">
        <v>2</v>
      </c>
      <c r="H147" t="s">
        <v>37</v>
      </c>
      <c r="I147" s="2" t="s">
        <v>137</v>
      </c>
      <c r="J147" s="2" t="s">
        <v>137</v>
      </c>
      <c r="K147" s="2" t="s">
        <v>217</v>
      </c>
      <c r="L147">
        <v>2</v>
      </c>
      <c r="M147" s="2" t="s">
        <v>218</v>
      </c>
      <c r="N147">
        <v>2</v>
      </c>
      <c r="O147" t="s">
        <v>53</v>
      </c>
      <c r="P147" t="s">
        <v>53</v>
      </c>
      <c r="Q147" s="2" t="s">
        <v>219</v>
      </c>
      <c r="R147">
        <v>1</v>
      </c>
      <c r="S147" s="2" t="s">
        <v>220</v>
      </c>
      <c r="T147">
        <v>1</v>
      </c>
      <c r="U147" s="2" t="s">
        <v>221</v>
      </c>
      <c r="V147">
        <v>0</v>
      </c>
      <c r="W147" t="s">
        <v>53</v>
      </c>
      <c r="X147" t="s">
        <v>53</v>
      </c>
      <c r="Y147" t="s">
        <v>53</v>
      </c>
      <c r="Z147" t="s">
        <v>53</v>
      </c>
      <c r="AA147" t="s">
        <v>53</v>
      </c>
      <c r="AB147" t="s">
        <v>53</v>
      </c>
      <c r="AC147" t="s">
        <v>53</v>
      </c>
      <c r="AD147" t="s">
        <v>53</v>
      </c>
      <c r="AE147" t="s">
        <v>53</v>
      </c>
      <c r="AF147" t="s">
        <v>53</v>
      </c>
      <c r="AG147" t="s">
        <v>40</v>
      </c>
      <c r="AH147" t="s">
        <v>40</v>
      </c>
      <c r="AI147" t="s">
        <v>40</v>
      </c>
      <c r="AJ147" t="s">
        <v>40</v>
      </c>
      <c r="AK147" t="s">
        <v>40</v>
      </c>
      <c r="AL147" t="s">
        <v>40</v>
      </c>
      <c r="AM147" s="6" t="str">
        <f t="shared" si="2"/>
        <v>link 40</v>
      </c>
    </row>
    <row r="148" spans="1:39">
      <c r="A148" t="s">
        <v>30</v>
      </c>
      <c r="B148">
        <v>2014</v>
      </c>
      <c r="C148">
        <v>6</v>
      </c>
      <c r="D148">
        <v>21</v>
      </c>
      <c r="E148" t="s">
        <v>37</v>
      </c>
      <c r="F148" t="s">
        <v>359</v>
      </c>
      <c r="G148">
        <v>2</v>
      </c>
      <c r="H148" t="s">
        <v>37</v>
      </c>
      <c r="I148" s="2" t="s">
        <v>137</v>
      </c>
      <c r="J148" s="2" t="s">
        <v>137</v>
      </c>
      <c r="K148" s="2" t="s">
        <v>227</v>
      </c>
      <c r="L148">
        <v>2</v>
      </c>
      <c r="M148" s="2" t="s">
        <v>223</v>
      </c>
      <c r="N148">
        <v>2</v>
      </c>
      <c r="O148" t="s">
        <v>53</v>
      </c>
      <c r="P148" t="s">
        <v>53</v>
      </c>
      <c r="Q148" s="2" t="s">
        <v>224</v>
      </c>
      <c r="R148">
        <v>1</v>
      </c>
      <c r="S148" s="2" t="s">
        <v>225</v>
      </c>
      <c r="T148">
        <v>1</v>
      </c>
      <c r="U148" s="2" t="s">
        <v>226</v>
      </c>
      <c r="V148">
        <v>0</v>
      </c>
      <c r="W148" t="s">
        <v>53</v>
      </c>
      <c r="X148" t="s">
        <v>53</v>
      </c>
      <c r="Y148" t="s">
        <v>53</v>
      </c>
      <c r="Z148" t="s">
        <v>53</v>
      </c>
      <c r="AA148" t="s">
        <v>53</v>
      </c>
      <c r="AB148" t="s">
        <v>53</v>
      </c>
      <c r="AC148" t="s">
        <v>53</v>
      </c>
      <c r="AD148" t="s">
        <v>53</v>
      </c>
      <c r="AE148" t="s">
        <v>53</v>
      </c>
      <c r="AF148" t="s">
        <v>53</v>
      </c>
      <c r="AG148" t="s">
        <v>40</v>
      </c>
      <c r="AH148" t="s">
        <v>40</v>
      </c>
      <c r="AI148" t="s">
        <v>40</v>
      </c>
      <c r="AJ148" t="s">
        <v>40</v>
      </c>
      <c r="AK148" t="s">
        <v>40</v>
      </c>
      <c r="AL148" t="s">
        <v>40</v>
      </c>
      <c r="AM148" s="6" t="str">
        <f t="shared" si="2"/>
        <v>link 40</v>
      </c>
    </row>
    <row r="149" spans="1:39">
      <c r="A149" t="s">
        <v>30</v>
      </c>
      <c r="B149">
        <v>2014</v>
      </c>
      <c r="C149">
        <v>6</v>
      </c>
      <c r="D149">
        <v>22</v>
      </c>
      <c r="E149" t="s">
        <v>37</v>
      </c>
      <c r="F149" t="s">
        <v>351</v>
      </c>
      <c r="G149">
        <v>2</v>
      </c>
      <c r="H149" t="s">
        <v>37</v>
      </c>
      <c r="I149" s="2" t="s">
        <v>138</v>
      </c>
      <c r="J149" s="2" t="s">
        <v>138</v>
      </c>
      <c r="K149" s="2" t="s">
        <v>228</v>
      </c>
      <c r="L149">
        <v>2</v>
      </c>
      <c r="M149" s="2" t="s">
        <v>229</v>
      </c>
      <c r="N149">
        <v>2</v>
      </c>
      <c r="O149" t="s">
        <v>53</v>
      </c>
      <c r="P149" t="s">
        <v>53</v>
      </c>
      <c r="Q149" s="2" t="s">
        <v>230</v>
      </c>
      <c r="R149">
        <v>1</v>
      </c>
      <c r="S149" s="2" t="s">
        <v>231</v>
      </c>
      <c r="T149">
        <v>1</v>
      </c>
      <c r="U149" s="2" t="s">
        <v>232</v>
      </c>
      <c r="V149">
        <v>0</v>
      </c>
      <c r="W149" t="s">
        <v>53</v>
      </c>
      <c r="X149" t="s">
        <v>53</v>
      </c>
      <c r="Y149" t="s">
        <v>53</v>
      </c>
      <c r="Z149" t="s">
        <v>53</v>
      </c>
      <c r="AA149" t="s">
        <v>53</v>
      </c>
      <c r="AB149" t="s">
        <v>53</v>
      </c>
      <c r="AC149" t="s">
        <v>53</v>
      </c>
      <c r="AD149" t="s">
        <v>53</v>
      </c>
      <c r="AE149" t="s">
        <v>53</v>
      </c>
      <c r="AF149" t="s">
        <v>53</v>
      </c>
      <c r="AG149" t="s">
        <v>40</v>
      </c>
      <c r="AH149" t="s">
        <v>40</v>
      </c>
      <c r="AI149" t="s">
        <v>40</v>
      </c>
      <c r="AJ149" t="s">
        <v>40</v>
      </c>
      <c r="AK149" t="s">
        <v>40</v>
      </c>
      <c r="AL149" t="s">
        <v>40</v>
      </c>
      <c r="AM149" s="6" t="str">
        <f t="shared" si="2"/>
        <v>link 41</v>
      </c>
    </row>
    <row r="150" spans="1:39">
      <c r="A150" t="s">
        <v>30</v>
      </c>
      <c r="B150">
        <v>2014</v>
      </c>
      <c r="C150">
        <v>6</v>
      </c>
      <c r="D150">
        <v>23</v>
      </c>
      <c r="E150" t="s">
        <v>37</v>
      </c>
      <c r="F150" t="s">
        <v>338</v>
      </c>
      <c r="G150">
        <v>2</v>
      </c>
      <c r="H150" t="s">
        <v>37</v>
      </c>
      <c r="I150" s="2" t="s">
        <v>139</v>
      </c>
      <c r="J150" s="2" t="s">
        <v>139</v>
      </c>
      <c r="K150" s="2" t="s">
        <v>269</v>
      </c>
      <c r="L150">
        <v>2</v>
      </c>
      <c r="M150" s="2" t="s">
        <v>307</v>
      </c>
      <c r="N150">
        <v>2</v>
      </c>
      <c r="O150" t="s">
        <v>53</v>
      </c>
      <c r="P150" t="s">
        <v>53</v>
      </c>
      <c r="Q150" s="2" t="s">
        <v>270</v>
      </c>
      <c r="R150">
        <v>1</v>
      </c>
      <c r="S150" s="2" t="s">
        <v>271</v>
      </c>
      <c r="T150">
        <v>1</v>
      </c>
      <c r="U150" s="2" t="s">
        <v>272</v>
      </c>
      <c r="V150">
        <v>0</v>
      </c>
      <c r="W150" t="s">
        <v>53</v>
      </c>
      <c r="X150" t="s">
        <v>53</v>
      </c>
      <c r="Y150" t="s">
        <v>53</v>
      </c>
      <c r="Z150" t="s">
        <v>53</v>
      </c>
      <c r="AA150" t="s">
        <v>53</v>
      </c>
      <c r="AB150" t="s">
        <v>53</v>
      </c>
      <c r="AC150" t="s">
        <v>53</v>
      </c>
      <c r="AD150" t="s">
        <v>53</v>
      </c>
      <c r="AE150" t="s">
        <v>53</v>
      </c>
      <c r="AF150" t="s">
        <v>53</v>
      </c>
      <c r="AG150" t="s">
        <v>40</v>
      </c>
      <c r="AH150" t="s">
        <v>40</v>
      </c>
      <c r="AI150" t="s">
        <v>40</v>
      </c>
      <c r="AJ150" t="s">
        <v>40</v>
      </c>
      <c r="AK150" t="s">
        <v>40</v>
      </c>
      <c r="AL150" t="s">
        <v>40</v>
      </c>
      <c r="AM150" s="6" t="str">
        <f t="shared" si="2"/>
        <v>link 42</v>
      </c>
    </row>
    <row r="151" spans="1:39">
      <c r="A151" t="s">
        <v>30</v>
      </c>
      <c r="B151">
        <v>2014</v>
      </c>
      <c r="C151">
        <v>6</v>
      </c>
      <c r="D151">
        <v>24</v>
      </c>
      <c r="E151" t="s">
        <v>37</v>
      </c>
      <c r="F151" t="s">
        <v>341</v>
      </c>
      <c r="G151">
        <v>2</v>
      </c>
      <c r="H151" t="s">
        <v>37</v>
      </c>
      <c r="I151" s="2" t="s">
        <v>139</v>
      </c>
      <c r="J151" s="2" t="s">
        <v>139</v>
      </c>
      <c r="K151" s="2" t="s">
        <v>308</v>
      </c>
      <c r="L151">
        <v>2</v>
      </c>
      <c r="M151" s="2" t="s">
        <v>309</v>
      </c>
      <c r="N151">
        <v>2</v>
      </c>
      <c r="O151" t="s">
        <v>53</v>
      </c>
      <c r="P151" t="s">
        <v>53</v>
      </c>
      <c r="Q151" s="2" t="s">
        <v>310</v>
      </c>
      <c r="R151">
        <v>1</v>
      </c>
      <c r="S151" s="2" t="s">
        <v>311</v>
      </c>
      <c r="T151">
        <v>1</v>
      </c>
      <c r="U151" s="2" t="s">
        <v>312</v>
      </c>
      <c r="V151">
        <v>0</v>
      </c>
      <c r="W151" t="s">
        <v>53</v>
      </c>
      <c r="X151" t="s">
        <v>53</v>
      </c>
      <c r="Y151" t="s">
        <v>53</v>
      </c>
      <c r="Z151" t="s">
        <v>53</v>
      </c>
      <c r="AA151" t="s">
        <v>53</v>
      </c>
      <c r="AB151" t="s">
        <v>53</v>
      </c>
      <c r="AC151" t="s">
        <v>53</v>
      </c>
      <c r="AD151" t="s">
        <v>53</v>
      </c>
      <c r="AE151" t="s">
        <v>53</v>
      </c>
      <c r="AF151" t="s">
        <v>53</v>
      </c>
      <c r="AG151" t="s">
        <v>40</v>
      </c>
      <c r="AH151" t="s">
        <v>40</v>
      </c>
      <c r="AI151" t="s">
        <v>40</v>
      </c>
      <c r="AJ151" t="s">
        <v>40</v>
      </c>
      <c r="AK151" t="s">
        <v>40</v>
      </c>
      <c r="AL151" t="s">
        <v>40</v>
      </c>
      <c r="AM151" s="6" t="str">
        <f t="shared" si="2"/>
        <v>link 42</v>
      </c>
    </row>
    <row r="152" spans="1:39">
      <c r="A152" t="s">
        <v>30</v>
      </c>
      <c r="B152">
        <v>2014</v>
      </c>
      <c r="C152">
        <v>6</v>
      </c>
      <c r="D152">
        <v>25</v>
      </c>
      <c r="E152" t="s">
        <v>37</v>
      </c>
      <c r="F152" t="s">
        <v>345</v>
      </c>
      <c r="G152">
        <v>2</v>
      </c>
      <c r="H152" t="s">
        <v>37</v>
      </c>
      <c r="I152" s="2" t="s">
        <v>142</v>
      </c>
      <c r="J152" s="2" t="s">
        <v>142</v>
      </c>
      <c r="K152" s="2" t="s">
        <v>316</v>
      </c>
      <c r="L152">
        <v>2</v>
      </c>
      <c r="M152" s="2" t="s">
        <v>317</v>
      </c>
      <c r="N152">
        <v>2</v>
      </c>
      <c r="O152" t="s">
        <v>53</v>
      </c>
      <c r="P152" t="s">
        <v>53</v>
      </c>
      <c r="Q152" s="2" t="s">
        <v>318</v>
      </c>
      <c r="R152">
        <v>1</v>
      </c>
      <c r="S152" s="2" t="s">
        <v>320</v>
      </c>
      <c r="T152">
        <v>1</v>
      </c>
      <c r="U152" s="2" t="s">
        <v>319</v>
      </c>
      <c r="V152">
        <v>0</v>
      </c>
      <c r="W152" t="s">
        <v>53</v>
      </c>
      <c r="X152" t="s">
        <v>53</v>
      </c>
      <c r="Y152" t="s">
        <v>53</v>
      </c>
      <c r="Z152" t="s">
        <v>53</v>
      </c>
      <c r="AA152" t="s">
        <v>53</v>
      </c>
      <c r="AB152" t="s">
        <v>53</v>
      </c>
      <c r="AC152" t="s">
        <v>53</v>
      </c>
      <c r="AD152" t="s">
        <v>53</v>
      </c>
      <c r="AE152" t="s">
        <v>53</v>
      </c>
      <c r="AF152" t="s">
        <v>53</v>
      </c>
      <c r="AG152" t="s">
        <v>40</v>
      </c>
      <c r="AH152" t="s">
        <v>40</v>
      </c>
      <c r="AI152" t="s">
        <v>40</v>
      </c>
      <c r="AJ152" t="s">
        <v>40</v>
      </c>
      <c r="AK152" t="s">
        <v>40</v>
      </c>
      <c r="AL152" t="s">
        <v>40</v>
      </c>
      <c r="AM152" s="6" t="str">
        <f t="shared" si="2"/>
        <v>link 43</v>
      </c>
    </row>
    <row r="153" spans="1:39">
      <c r="A153" t="s">
        <v>30</v>
      </c>
      <c r="B153">
        <v>2014</v>
      </c>
      <c r="C153">
        <v>6</v>
      </c>
      <c r="D153">
        <v>26</v>
      </c>
      <c r="E153" t="s">
        <v>37</v>
      </c>
      <c r="F153" t="s">
        <v>338</v>
      </c>
      <c r="G153">
        <v>4</v>
      </c>
      <c r="H153" t="s">
        <v>37</v>
      </c>
      <c r="I153" s="2" t="s">
        <v>142</v>
      </c>
      <c r="J153" s="2" t="s">
        <v>142</v>
      </c>
      <c r="K153" s="2" t="s">
        <v>322</v>
      </c>
      <c r="L153">
        <v>4</v>
      </c>
      <c r="M153" s="2" t="s">
        <v>323</v>
      </c>
      <c r="N153">
        <v>4</v>
      </c>
      <c r="O153" t="s">
        <v>53</v>
      </c>
      <c r="P153" t="s">
        <v>53</v>
      </c>
      <c r="Q153" s="2" t="s">
        <v>324</v>
      </c>
      <c r="R153">
        <v>3</v>
      </c>
      <c r="S153" s="2" t="s">
        <v>333</v>
      </c>
      <c r="T153">
        <v>3</v>
      </c>
      <c r="U153" s="2" t="s">
        <v>325</v>
      </c>
      <c r="V153">
        <v>2</v>
      </c>
      <c r="W153" s="2" t="s">
        <v>371</v>
      </c>
      <c r="X153">
        <v>2</v>
      </c>
      <c r="Y153" s="2" t="s">
        <v>372</v>
      </c>
      <c r="Z153">
        <v>1</v>
      </c>
      <c r="AA153" s="2" t="s">
        <v>373</v>
      </c>
      <c r="AB153">
        <v>1</v>
      </c>
      <c r="AC153" s="2" t="s">
        <v>374</v>
      </c>
      <c r="AD153">
        <v>0</v>
      </c>
      <c r="AE153" t="s">
        <v>53</v>
      </c>
      <c r="AF153" t="s">
        <v>53</v>
      </c>
      <c r="AG153" t="s">
        <v>40</v>
      </c>
      <c r="AH153" t="s">
        <v>40</v>
      </c>
      <c r="AI153" t="s">
        <v>40</v>
      </c>
      <c r="AJ153" t="s">
        <v>40</v>
      </c>
      <c r="AK153" t="s">
        <v>40</v>
      </c>
      <c r="AL153" t="s">
        <v>40</v>
      </c>
      <c r="AM153" s="6" t="str">
        <f t="shared" si="2"/>
        <v>link 43</v>
      </c>
    </row>
    <row r="154" spans="1:39">
      <c r="A154" t="s">
        <v>30</v>
      </c>
      <c r="B154">
        <v>2014</v>
      </c>
      <c r="C154">
        <v>7</v>
      </c>
      <c r="D154">
        <v>1</v>
      </c>
      <c r="E154" t="s">
        <v>31</v>
      </c>
      <c r="F154" t="s">
        <v>375</v>
      </c>
      <c r="G154">
        <v>1</v>
      </c>
      <c r="H154" t="s">
        <v>81</v>
      </c>
      <c r="I154" s="2" t="s">
        <v>144</v>
      </c>
      <c r="J154" s="2" t="s">
        <v>144</v>
      </c>
      <c r="K154" t="s">
        <v>35</v>
      </c>
      <c r="L154" t="s">
        <v>35</v>
      </c>
      <c r="M154" t="s">
        <v>35</v>
      </c>
      <c r="N154" t="s">
        <v>35</v>
      </c>
      <c r="O154" t="s">
        <v>35</v>
      </c>
      <c r="P154" t="s">
        <v>35</v>
      </c>
      <c r="Q154" t="s">
        <v>35</v>
      </c>
      <c r="R154" t="s">
        <v>35</v>
      </c>
      <c r="S154" t="s">
        <v>35</v>
      </c>
      <c r="T154" t="s">
        <v>35</v>
      </c>
      <c r="U154" t="s">
        <v>35</v>
      </c>
      <c r="V154" t="s">
        <v>35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  <c r="AD154" t="s">
        <v>35</v>
      </c>
      <c r="AE154" t="s">
        <v>35</v>
      </c>
      <c r="AF154" t="s">
        <v>35</v>
      </c>
      <c r="AG154" t="s">
        <v>35</v>
      </c>
      <c r="AH154" t="s">
        <v>35</v>
      </c>
      <c r="AI154" t="s">
        <v>35</v>
      </c>
      <c r="AJ154" t="s">
        <v>35</v>
      </c>
      <c r="AK154" t="s">
        <v>35</v>
      </c>
      <c r="AL154" t="s">
        <v>35</v>
      </c>
      <c r="AM154" s="6" t="str">
        <f t="shared" si="2"/>
        <v>link 44</v>
      </c>
    </row>
    <row r="155" spans="1:39">
      <c r="A155" t="s">
        <v>30</v>
      </c>
      <c r="B155">
        <v>2014</v>
      </c>
      <c r="C155">
        <v>7</v>
      </c>
      <c r="D155">
        <v>2</v>
      </c>
      <c r="E155" t="s">
        <v>31</v>
      </c>
      <c r="F155" t="s">
        <v>376</v>
      </c>
      <c r="G155">
        <v>1</v>
      </c>
      <c r="H155" t="s">
        <v>33</v>
      </c>
      <c r="I155" s="2" t="s">
        <v>144</v>
      </c>
      <c r="J155" s="2" t="s">
        <v>144</v>
      </c>
      <c r="K155" t="s">
        <v>35</v>
      </c>
      <c r="L155" t="s">
        <v>35</v>
      </c>
      <c r="M155" t="s">
        <v>35</v>
      </c>
      <c r="N155" t="s">
        <v>35</v>
      </c>
      <c r="O155" t="s">
        <v>35</v>
      </c>
      <c r="P155" t="s">
        <v>35</v>
      </c>
      <c r="Q155" t="s">
        <v>35</v>
      </c>
      <c r="R155" t="s">
        <v>35</v>
      </c>
      <c r="S155" t="s">
        <v>35</v>
      </c>
      <c r="T155" t="s">
        <v>35</v>
      </c>
      <c r="U155" t="s">
        <v>35</v>
      </c>
      <c r="V155" t="s">
        <v>35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  <c r="AD155" t="s">
        <v>35</v>
      </c>
      <c r="AE155" t="s">
        <v>35</v>
      </c>
      <c r="AF155" t="s">
        <v>35</v>
      </c>
      <c r="AG155" t="s">
        <v>35</v>
      </c>
      <c r="AH155" t="s">
        <v>35</v>
      </c>
      <c r="AI155" t="s">
        <v>35</v>
      </c>
      <c r="AJ155" t="s">
        <v>35</v>
      </c>
      <c r="AK155" t="s">
        <v>35</v>
      </c>
      <c r="AL155" t="s">
        <v>35</v>
      </c>
      <c r="AM155" s="6" t="str">
        <f t="shared" si="2"/>
        <v>link 44</v>
      </c>
    </row>
    <row r="156" spans="1:39">
      <c r="A156" t="s">
        <v>30</v>
      </c>
      <c r="B156">
        <v>2014</v>
      </c>
      <c r="C156">
        <v>7</v>
      </c>
      <c r="D156">
        <v>3</v>
      </c>
      <c r="E156" t="s">
        <v>31</v>
      </c>
      <c r="F156" t="s">
        <v>375</v>
      </c>
      <c r="G156">
        <v>1</v>
      </c>
      <c r="H156" t="s">
        <v>74</v>
      </c>
      <c r="I156" s="2" t="s">
        <v>144</v>
      </c>
      <c r="J156" s="2" t="s">
        <v>144</v>
      </c>
      <c r="K156" t="s">
        <v>35</v>
      </c>
      <c r="L156" t="s">
        <v>35</v>
      </c>
      <c r="M156" t="s">
        <v>35</v>
      </c>
      <c r="N156" t="s">
        <v>35</v>
      </c>
      <c r="O156" t="s">
        <v>35</v>
      </c>
      <c r="P156" t="s">
        <v>35</v>
      </c>
      <c r="Q156" t="s">
        <v>35</v>
      </c>
      <c r="R156" t="s">
        <v>35</v>
      </c>
      <c r="S156" t="s">
        <v>35</v>
      </c>
      <c r="T156" t="s">
        <v>35</v>
      </c>
      <c r="U156" t="s">
        <v>35</v>
      </c>
      <c r="V156" t="s">
        <v>35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  <c r="AH156" t="s">
        <v>35</v>
      </c>
      <c r="AI156" t="s">
        <v>35</v>
      </c>
      <c r="AJ156" t="s">
        <v>35</v>
      </c>
      <c r="AK156" t="s">
        <v>35</v>
      </c>
      <c r="AL156" t="s">
        <v>35</v>
      </c>
      <c r="AM156" s="6" t="str">
        <f t="shared" si="2"/>
        <v>link 44</v>
      </c>
    </row>
    <row r="157" spans="1:39">
      <c r="A157" t="s">
        <v>30</v>
      </c>
      <c r="B157">
        <v>2014</v>
      </c>
      <c r="C157">
        <v>7</v>
      </c>
      <c r="D157">
        <v>4</v>
      </c>
      <c r="E157" t="s">
        <v>31</v>
      </c>
      <c r="F157" t="s">
        <v>141</v>
      </c>
      <c r="G157">
        <v>1</v>
      </c>
      <c r="H157" t="s">
        <v>81</v>
      </c>
      <c r="I157" s="2" t="s">
        <v>144</v>
      </c>
      <c r="J157" s="2" t="s">
        <v>144</v>
      </c>
      <c r="K157" t="s">
        <v>35</v>
      </c>
      <c r="L157" t="s">
        <v>35</v>
      </c>
      <c r="M157" t="s">
        <v>35</v>
      </c>
      <c r="N157" t="s">
        <v>35</v>
      </c>
      <c r="O157" t="s">
        <v>35</v>
      </c>
      <c r="P157" t="s">
        <v>35</v>
      </c>
      <c r="Q157" t="s">
        <v>35</v>
      </c>
      <c r="R157" t="s">
        <v>35</v>
      </c>
      <c r="S157" t="s">
        <v>35</v>
      </c>
      <c r="T157" t="s">
        <v>35</v>
      </c>
      <c r="U157" t="s">
        <v>35</v>
      </c>
      <c r="V157" t="s">
        <v>35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  <c r="AH157" t="s">
        <v>35</v>
      </c>
      <c r="AI157" t="s">
        <v>35</v>
      </c>
      <c r="AJ157" t="s">
        <v>35</v>
      </c>
      <c r="AK157" t="s">
        <v>35</v>
      </c>
      <c r="AL157" t="s">
        <v>35</v>
      </c>
      <c r="AM157" s="6" t="str">
        <f t="shared" si="2"/>
        <v>link 44</v>
      </c>
    </row>
    <row r="158" spans="1:39">
      <c r="A158" t="s">
        <v>30</v>
      </c>
      <c r="B158">
        <v>2014</v>
      </c>
      <c r="C158">
        <v>7</v>
      </c>
      <c r="D158">
        <v>5</v>
      </c>
      <c r="E158" t="s">
        <v>31</v>
      </c>
      <c r="F158" t="s">
        <v>141</v>
      </c>
      <c r="G158">
        <v>1</v>
      </c>
      <c r="H158" t="s">
        <v>33</v>
      </c>
      <c r="I158" s="2" t="s">
        <v>144</v>
      </c>
      <c r="J158" s="2" t="s">
        <v>144</v>
      </c>
      <c r="K158" t="s">
        <v>35</v>
      </c>
      <c r="L158" t="s">
        <v>35</v>
      </c>
      <c r="M158" t="s">
        <v>35</v>
      </c>
      <c r="N158" t="s">
        <v>35</v>
      </c>
      <c r="O158" t="s">
        <v>35</v>
      </c>
      <c r="P158" t="s">
        <v>35</v>
      </c>
      <c r="Q158" t="s">
        <v>35</v>
      </c>
      <c r="R158" t="s">
        <v>35</v>
      </c>
      <c r="S158" t="s">
        <v>35</v>
      </c>
      <c r="T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  <c r="AH158" t="s">
        <v>35</v>
      </c>
      <c r="AI158" t="s">
        <v>35</v>
      </c>
      <c r="AJ158" t="s">
        <v>35</v>
      </c>
      <c r="AK158" t="s">
        <v>35</v>
      </c>
      <c r="AL158" t="s">
        <v>35</v>
      </c>
      <c r="AM158" s="6" t="str">
        <f t="shared" si="2"/>
        <v>link 44</v>
      </c>
    </row>
    <row r="159" spans="1:39">
      <c r="A159" t="s">
        <v>30</v>
      </c>
      <c r="B159">
        <v>2014</v>
      </c>
      <c r="C159">
        <v>7</v>
      </c>
      <c r="D159">
        <v>6</v>
      </c>
      <c r="E159" t="s">
        <v>31</v>
      </c>
      <c r="F159" t="s">
        <v>140</v>
      </c>
      <c r="G159">
        <v>1</v>
      </c>
      <c r="H159" t="s">
        <v>81</v>
      </c>
      <c r="I159" s="2" t="s">
        <v>144</v>
      </c>
      <c r="J159" s="2" t="s">
        <v>144</v>
      </c>
      <c r="K159" t="s">
        <v>35</v>
      </c>
      <c r="L159" t="s">
        <v>35</v>
      </c>
      <c r="M159" t="s">
        <v>35</v>
      </c>
      <c r="N159" t="s">
        <v>35</v>
      </c>
      <c r="O159" t="s">
        <v>35</v>
      </c>
      <c r="P159" t="s">
        <v>35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  <c r="AH159" t="s">
        <v>35</v>
      </c>
      <c r="AI159" t="s">
        <v>35</v>
      </c>
      <c r="AJ159" t="s">
        <v>35</v>
      </c>
      <c r="AK159" t="s">
        <v>35</v>
      </c>
      <c r="AL159" t="s">
        <v>35</v>
      </c>
      <c r="AM159" s="6" t="str">
        <f t="shared" si="2"/>
        <v>link 44</v>
      </c>
    </row>
    <row r="160" spans="1:39">
      <c r="A160" t="s">
        <v>30</v>
      </c>
      <c r="B160">
        <v>2014</v>
      </c>
      <c r="C160">
        <v>7</v>
      </c>
      <c r="D160">
        <v>7</v>
      </c>
      <c r="E160" t="s">
        <v>31</v>
      </c>
      <c r="F160" t="s">
        <v>377</v>
      </c>
      <c r="G160">
        <v>1</v>
      </c>
      <c r="H160" t="s">
        <v>33</v>
      </c>
      <c r="I160" s="2" t="s">
        <v>144</v>
      </c>
      <c r="J160" s="2" t="s">
        <v>144</v>
      </c>
      <c r="K160" t="s">
        <v>35</v>
      </c>
      <c r="L160" t="s">
        <v>35</v>
      </c>
      <c r="M160" t="s">
        <v>35</v>
      </c>
      <c r="N160" t="s">
        <v>35</v>
      </c>
      <c r="O160" t="s">
        <v>35</v>
      </c>
      <c r="P160" t="s">
        <v>35</v>
      </c>
      <c r="Q160" t="s">
        <v>35</v>
      </c>
      <c r="R160" t="s">
        <v>35</v>
      </c>
      <c r="S160" t="s">
        <v>35</v>
      </c>
      <c r="T160" t="s">
        <v>35</v>
      </c>
      <c r="U160" t="s">
        <v>35</v>
      </c>
      <c r="V160" t="s">
        <v>35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  <c r="AH160" t="s">
        <v>35</v>
      </c>
      <c r="AI160" t="s">
        <v>35</v>
      </c>
      <c r="AJ160" t="s">
        <v>35</v>
      </c>
      <c r="AK160" t="s">
        <v>35</v>
      </c>
      <c r="AL160" t="s">
        <v>35</v>
      </c>
      <c r="AM160" s="6" t="str">
        <f t="shared" si="2"/>
        <v>link 44</v>
      </c>
    </row>
    <row r="161" spans="1:39">
      <c r="A161" t="s">
        <v>30</v>
      </c>
      <c r="B161">
        <v>2014</v>
      </c>
      <c r="C161">
        <v>7</v>
      </c>
      <c r="D161">
        <v>8</v>
      </c>
      <c r="E161" t="s">
        <v>31</v>
      </c>
      <c r="F161" t="s">
        <v>385</v>
      </c>
      <c r="G161">
        <v>1</v>
      </c>
      <c r="H161" t="s">
        <v>81</v>
      </c>
      <c r="I161" s="2" t="s">
        <v>155</v>
      </c>
      <c r="J161" s="2" t="s">
        <v>155</v>
      </c>
      <c r="K161" t="s">
        <v>35</v>
      </c>
      <c r="L161" t="s">
        <v>35</v>
      </c>
      <c r="M161" t="s">
        <v>35</v>
      </c>
      <c r="N161" t="s">
        <v>35</v>
      </c>
      <c r="O161" t="s">
        <v>35</v>
      </c>
      <c r="P161" t="s">
        <v>35</v>
      </c>
      <c r="Q161" t="s">
        <v>35</v>
      </c>
      <c r="R161" t="s">
        <v>35</v>
      </c>
      <c r="S161" t="s">
        <v>35</v>
      </c>
      <c r="T161" t="s">
        <v>35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  <c r="AH161" t="s">
        <v>35</v>
      </c>
      <c r="AI161" t="s">
        <v>35</v>
      </c>
      <c r="AJ161" t="s">
        <v>35</v>
      </c>
      <c r="AK161" t="s">
        <v>35</v>
      </c>
      <c r="AL161" t="s">
        <v>35</v>
      </c>
      <c r="AM161" s="6" t="str">
        <f t="shared" si="2"/>
        <v>link 45</v>
      </c>
    </row>
    <row r="162" spans="1:39">
      <c r="A162" t="s">
        <v>30</v>
      </c>
      <c r="B162">
        <v>2014</v>
      </c>
      <c r="C162">
        <v>7</v>
      </c>
      <c r="D162">
        <v>9</v>
      </c>
      <c r="E162" t="s">
        <v>31</v>
      </c>
      <c r="F162" t="s">
        <v>131</v>
      </c>
      <c r="G162">
        <v>1</v>
      </c>
      <c r="H162" t="s">
        <v>74</v>
      </c>
      <c r="I162" s="2" t="s">
        <v>155</v>
      </c>
      <c r="J162" s="2" t="s">
        <v>155</v>
      </c>
      <c r="K162" t="s">
        <v>35</v>
      </c>
      <c r="L162" t="s">
        <v>35</v>
      </c>
      <c r="M162" t="s">
        <v>35</v>
      </c>
      <c r="N162" t="s">
        <v>35</v>
      </c>
      <c r="O162" t="s">
        <v>35</v>
      </c>
      <c r="P162" t="s">
        <v>35</v>
      </c>
      <c r="Q162" t="s">
        <v>35</v>
      </c>
      <c r="R162" t="s">
        <v>35</v>
      </c>
      <c r="S162" t="s">
        <v>35</v>
      </c>
      <c r="T162" t="s">
        <v>35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  <c r="AH162" t="s">
        <v>35</v>
      </c>
      <c r="AI162" t="s">
        <v>35</v>
      </c>
      <c r="AJ162" t="s">
        <v>35</v>
      </c>
      <c r="AK162" t="s">
        <v>35</v>
      </c>
      <c r="AL162" t="s">
        <v>35</v>
      </c>
      <c r="AM162" s="6" t="str">
        <f t="shared" si="2"/>
        <v>link 45</v>
      </c>
    </row>
    <row r="163" spans="1:39">
      <c r="A163" t="s">
        <v>30</v>
      </c>
      <c r="B163">
        <v>2014</v>
      </c>
      <c r="C163">
        <v>7</v>
      </c>
      <c r="D163">
        <v>10</v>
      </c>
      <c r="E163" t="s">
        <v>31</v>
      </c>
      <c r="F163" t="s">
        <v>128</v>
      </c>
      <c r="G163">
        <v>1</v>
      </c>
      <c r="H163" t="s">
        <v>33</v>
      </c>
      <c r="I163" s="2" t="s">
        <v>155</v>
      </c>
      <c r="J163" s="2" t="s">
        <v>155</v>
      </c>
      <c r="K163" t="s">
        <v>35</v>
      </c>
      <c r="L163" t="s">
        <v>35</v>
      </c>
      <c r="M163" t="s">
        <v>35</v>
      </c>
      <c r="N163" t="s">
        <v>35</v>
      </c>
      <c r="O163" t="s">
        <v>35</v>
      </c>
      <c r="P163" t="s">
        <v>35</v>
      </c>
      <c r="Q163" t="s">
        <v>35</v>
      </c>
      <c r="R163" t="s">
        <v>35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  <c r="AH163" t="s">
        <v>35</v>
      </c>
      <c r="AI163" t="s">
        <v>35</v>
      </c>
      <c r="AJ163" t="s">
        <v>35</v>
      </c>
      <c r="AK163" t="s">
        <v>35</v>
      </c>
      <c r="AL163" t="s">
        <v>35</v>
      </c>
      <c r="AM163" s="6" t="str">
        <f t="shared" si="2"/>
        <v>link 45</v>
      </c>
    </row>
    <row r="164" spans="1:39">
      <c r="A164" t="s">
        <v>30</v>
      </c>
      <c r="B164">
        <v>2014</v>
      </c>
      <c r="C164">
        <v>7</v>
      </c>
      <c r="D164">
        <v>11</v>
      </c>
      <c r="E164" t="s">
        <v>31</v>
      </c>
      <c r="F164" t="s">
        <v>128</v>
      </c>
      <c r="G164">
        <v>1</v>
      </c>
      <c r="H164" t="s">
        <v>74</v>
      </c>
      <c r="I164" s="2" t="s">
        <v>155</v>
      </c>
      <c r="J164" s="2" t="s">
        <v>155</v>
      </c>
      <c r="K164" t="s">
        <v>35</v>
      </c>
      <c r="L164" t="s">
        <v>35</v>
      </c>
      <c r="M164" t="s">
        <v>35</v>
      </c>
      <c r="N164" t="s">
        <v>35</v>
      </c>
      <c r="O164" t="s">
        <v>35</v>
      </c>
      <c r="P164" t="s">
        <v>35</v>
      </c>
      <c r="Q164" t="s">
        <v>35</v>
      </c>
      <c r="R164" t="s">
        <v>35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  <c r="AH164" t="s">
        <v>35</v>
      </c>
      <c r="AI164" t="s">
        <v>35</v>
      </c>
      <c r="AJ164" t="s">
        <v>35</v>
      </c>
      <c r="AK164" t="s">
        <v>35</v>
      </c>
      <c r="AL164" t="s">
        <v>35</v>
      </c>
      <c r="AM164" s="6" t="str">
        <f t="shared" si="2"/>
        <v>link 45</v>
      </c>
    </row>
    <row r="165" spans="1:39">
      <c r="A165" t="s">
        <v>30</v>
      </c>
      <c r="B165">
        <v>2014</v>
      </c>
      <c r="C165">
        <v>7</v>
      </c>
      <c r="D165">
        <v>12</v>
      </c>
      <c r="E165" t="s">
        <v>31</v>
      </c>
      <c r="F165" t="s">
        <v>386</v>
      </c>
      <c r="G165">
        <v>1</v>
      </c>
      <c r="H165" t="s">
        <v>43</v>
      </c>
      <c r="I165" s="2" t="s">
        <v>155</v>
      </c>
      <c r="J165" s="2" t="s">
        <v>155</v>
      </c>
      <c r="K165" t="s">
        <v>35</v>
      </c>
      <c r="L165" t="s">
        <v>35</v>
      </c>
      <c r="M165" t="s">
        <v>35</v>
      </c>
      <c r="N165" t="s">
        <v>35</v>
      </c>
      <c r="O165" t="s">
        <v>35</v>
      </c>
      <c r="P165" t="s">
        <v>35</v>
      </c>
      <c r="Q165" t="s">
        <v>35</v>
      </c>
      <c r="R165" t="s">
        <v>35</v>
      </c>
      <c r="S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  <c r="AH165" t="s">
        <v>35</v>
      </c>
      <c r="AI165" t="s">
        <v>35</v>
      </c>
      <c r="AJ165" t="s">
        <v>35</v>
      </c>
      <c r="AK165" t="s">
        <v>35</v>
      </c>
      <c r="AL165" t="s">
        <v>35</v>
      </c>
      <c r="AM165" s="6" t="str">
        <f t="shared" si="2"/>
        <v>link 45</v>
      </c>
    </row>
    <row r="166" spans="1:39">
      <c r="A166" t="s">
        <v>30</v>
      </c>
      <c r="B166">
        <v>2014</v>
      </c>
      <c r="C166">
        <v>7</v>
      </c>
      <c r="D166">
        <v>13</v>
      </c>
      <c r="E166" t="s">
        <v>31</v>
      </c>
      <c r="F166" t="s">
        <v>141</v>
      </c>
      <c r="G166">
        <v>1</v>
      </c>
      <c r="H166" t="s">
        <v>74</v>
      </c>
      <c r="I166" s="2" t="s">
        <v>157</v>
      </c>
      <c r="J166" s="2" t="s">
        <v>157</v>
      </c>
      <c r="K166" t="s">
        <v>35</v>
      </c>
      <c r="L166" t="s">
        <v>35</v>
      </c>
      <c r="M166" t="s">
        <v>35</v>
      </c>
      <c r="N166" t="s">
        <v>35</v>
      </c>
      <c r="O166" t="s">
        <v>35</v>
      </c>
      <c r="P166" t="s">
        <v>35</v>
      </c>
      <c r="Q166" t="s">
        <v>35</v>
      </c>
      <c r="R166" t="s">
        <v>35</v>
      </c>
      <c r="S166" t="s">
        <v>35</v>
      </c>
      <c r="T166" t="s">
        <v>35</v>
      </c>
      <c r="U166" t="s">
        <v>35</v>
      </c>
      <c r="V166" t="s">
        <v>35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  <c r="AH166" t="s">
        <v>35</v>
      </c>
      <c r="AI166" t="s">
        <v>35</v>
      </c>
      <c r="AJ166" t="s">
        <v>35</v>
      </c>
      <c r="AK166" t="s">
        <v>35</v>
      </c>
      <c r="AL166" t="s">
        <v>35</v>
      </c>
      <c r="AM166" s="6" t="str">
        <f t="shared" si="2"/>
        <v>link 46</v>
      </c>
    </row>
    <row r="167" spans="1:39">
      <c r="A167" t="s">
        <v>30</v>
      </c>
      <c r="B167">
        <v>2014</v>
      </c>
      <c r="C167">
        <v>7</v>
      </c>
      <c r="D167">
        <v>14</v>
      </c>
      <c r="E167" t="s">
        <v>31</v>
      </c>
      <c r="F167" t="s">
        <v>375</v>
      </c>
      <c r="G167">
        <v>1</v>
      </c>
      <c r="H167" t="s">
        <v>33</v>
      </c>
      <c r="I167" s="2" t="s">
        <v>157</v>
      </c>
      <c r="J167" s="2" t="s">
        <v>157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  <c r="AH167" t="s">
        <v>35</v>
      </c>
      <c r="AI167" t="s">
        <v>35</v>
      </c>
      <c r="AJ167" t="s">
        <v>35</v>
      </c>
      <c r="AK167" t="s">
        <v>35</v>
      </c>
      <c r="AL167" t="s">
        <v>35</v>
      </c>
      <c r="AM167" s="6" t="str">
        <f t="shared" si="2"/>
        <v>link 46</v>
      </c>
    </row>
    <row r="168" spans="1:39">
      <c r="A168" t="s">
        <v>30</v>
      </c>
      <c r="B168">
        <v>2014</v>
      </c>
      <c r="C168">
        <v>7</v>
      </c>
      <c r="D168">
        <v>15</v>
      </c>
      <c r="E168" t="s">
        <v>31</v>
      </c>
      <c r="F168" t="s">
        <v>376</v>
      </c>
      <c r="G168">
        <v>1</v>
      </c>
      <c r="H168" t="s">
        <v>81</v>
      </c>
      <c r="I168" s="2" t="s">
        <v>157</v>
      </c>
      <c r="J168" s="2" t="s">
        <v>157</v>
      </c>
      <c r="K168" t="s">
        <v>35</v>
      </c>
      <c r="L168" t="s">
        <v>35</v>
      </c>
      <c r="M168" t="s">
        <v>35</v>
      </c>
      <c r="N168" t="s">
        <v>35</v>
      </c>
      <c r="O168" t="s">
        <v>35</v>
      </c>
      <c r="P168" t="s">
        <v>35</v>
      </c>
      <c r="Q168" t="s">
        <v>35</v>
      </c>
      <c r="R168" t="s">
        <v>35</v>
      </c>
      <c r="S168" t="s">
        <v>35</v>
      </c>
      <c r="T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t="s">
        <v>35</v>
      </c>
      <c r="AE168" t="s">
        <v>35</v>
      </c>
      <c r="AF168" t="s">
        <v>35</v>
      </c>
      <c r="AG168" t="s">
        <v>35</v>
      </c>
      <c r="AH168" t="s">
        <v>35</v>
      </c>
      <c r="AI168" t="s">
        <v>35</v>
      </c>
      <c r="AJ168" t="s">
        <v>35</v>
      </c>
      <c r="AK168" t="s">
        <v>35</v>
      </c>
      <c r="AL168" t="s">
        <v>35</v>
      </c>
      <c r="AM168" s="6" t="str">
        <f t="shared" si="2"/>
        <v>link 46</v>
      </c>
    </row>
    <row r="169" spans="1:39">
      <c r="A169" t="s">
        <v>30</v>
      </c>
      <c r="B169">
        <v>2014</v>
      </c>
      <c r="C169">
        <v>7</v>
      </c>
      <c r="D169">
        <v>16</v>
      </c>
      <c r="E169" t="s">
        <v>31</v>
      </c>
      <c r="F169" t="s">
        <v>392</v>
      </c>
      <c r="G169">
        <v>1</v>
      </c>
      <c r="H169" t="s">
        <v>81</v>
      </c>
      <c r="I169" s="2" t="s">
        <v>157</v>
      </c>
      <c r="J169" s="2" t="s">
        <v>157</v>
      </c>
      <c r="K169" t="s">
        <v>35</v>
      </c>
      <c r="L169" t="s">
        <v>35</v>
      </c>
      <c r="M169" t="s">
        <v>35</v>
      </c>
      <c r="N169" t="s">
        <v>35</v>
      </c>
      <c r="O169" t="s">
        <v>35</v>
      </c>
      <c r="P169" t="s">
        <v>35</v>
      </c>
      <c r="Q169" t="s">
        <v>35</v>
      </c>
      <c r="R169" t="s">
        <v>35</v>
      </c>
      <c r="S169" t="s">
        <v>35</v>
      </c>
      <c r="T169" t="s">
        <v>35</v>
      </c>
      <c r="U169" t="s">
        <v>35</v>
      </c>
      <c r="V169" t="s">
        <v>35</v>
      </c>
      <c r="W169" t="s">
        <v>35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  <c r="AH169" t="s">
        <v>35</v>
      </c>
      <c r="AI169" t="s">
        <v>35</v>
      </c>
      <c r="AJ169" t="s">
        <v>35</v>
      </c>
      <c r="AK169" t="s">
        <v>35</v>
      </c>
      <c r="AL169" t="s">
        <v>35</v>
      </c>
      <c r="AM169" s="6" t="str">
        <f t="shared" si="2"/>
        <v>link 46</v>
      </c>
    </row>
    <row r="170" spans="1:39">
      <c r="A170" t="s">
        <v>30</v>
      </c>
      <c r="B170">
        <v>2014</v>
      </c>
      <c r="C170">
        <v>7</v>
      </c>
      <c r="D170">
        <v>17</v>
      </c>
      <c r="E170" t="s">
        <v>31</v>
      </c>
      <c r="F170" t="s">
        <v>377</v>
      </c>
      <c r="G170">
        <v>1</v>
      </c>
      <c r="H170" t="s">
        <v>43</v>
      </c>
      <c r="I170" s="2" t="s">
        <v>157</v>
      </c>
      <c r="J170" s="2" t="s">
        <v>157</v>
      </c>
      <c r="K170" t="s">
        <v>35</v>
      </c>
      <c r="L170" t="s">
        <v>35</v>
      </c>
      <c r="M170" t="s">
        <v>35</v>
      </c>
      <c r="N170" t="s">
        <v>35</v>
      </c>
      <c r="O170" t="s">
        <v>35</v>
      </c>
      <c r="P170" t="s">
        <v>35</v>
      </c>
      <c r="Q170" t="s">
        <v>35</v>
      </c>
      <c r="R170" t="s">
        <v>35</v>
      </c>
      <c r="S170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  <c r="AH170" t="s">
        <v>35</v>
      </c>
      <c r="AI170" t="s">
        <v>35</v>
      </c>
      <c r="AJ170" t="s">
        <v>35</v>
      </c>
      <c r="AK170" t="s">
        <v>35</v>
      </c>
      <c r="AL170" t="s">
        <v>35</v>
      </c>
      <c r="AM170" s="6" t="str">
        <f t="shared" si="2"/>
        <v>link 46</v>
      </c>
    </row>
    <row r="171" spans="1:39">
      <c r="A171" t="s">
        <v>30</v>
      </c>
      <c r="B171">
        <v>2014</v>
      </c>
      <c r="C171">
        <v>7</v>
      </c>
      <c r="D171">
        <v>18</v>
      </c>
      <c r="E171" t="s">
        <v>31</v>
      </c>
      <c r="F171" t="s">
        <v>392</v>
      </c>
      <c r="G171">
        <v>1</v>
      </c>
      <c r="H171" t="s">
        <v>74</v>
      </c>
      <c r="I171" s="2" t="s">
        <v>157</v>
      </c>
      <c r="J171" s="2" t="s">
        <v>157</v>
      </c>
      <c r="K171" t="s">
        <v>35</v>
      </c>
      <c r="L171" t="s">
        <v>35</v>
      </c>
      <c r="M171" t="s">
        <v>35</v>
      </c>
      <c r="N171" t="s">
        <v>35</v>
      </c>
      <c r="O171" t="s">
        <v>35</v>
      </c>
      <c r="P171" t="s">
        <v>35</v>
      </c>
      <c r="Q171" t="s">
        <v>35</v>
      </c>
      <c r="R171" t="s">
        <v>35</v>
      </c>
      <c r="S171" t="s">
        <v>35</v>
      </c>
      <c r="T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t="s">
        <v>35</v>
      </c>
      <c r="AE171" t="s">
        <v>35</v>
      </c>
      <c r="AF171" t="s">
        <v>35</v>
      </c>
      <c r="AG171" t="s">
        <v>35</v>
      </c>
      <c r="AH171" t="s">
        <v>35</v>
      </c>
      <c r="AI171" t="s">
        <v>35</v>
      </c>
      <c r="AJ171" t="s">
        <v>35</v>
      </c>
      <c r="AK171" t="s">
        <v>35</v>
      </c>
      <c r="AL171" t="s">
        <v>35</v>
      </c>
      <c r="AM171" s="6" t="str">
        <f t="shared" si="2"/>
        <v>link 46</v>
      </c>
    </row>
    <row r="172" spans="1:39">
      <c r="A172" t="s">
        <v>30</v>
      </c>
      <c r="B172">
        <v>2014</v>
      </c>
      <c r="C172">
        <v>7</v>
      </c>
      <c r="D172">
        <v>19</v>
      </c>
      <c r="E172" t="s">
        <v>31</v>
      </c>
      <c r="F172" t="s">
        <v>140</v>
      </c>
      <c r="G172">
        <v>1</v>
      </c>
      <c r="H172" t="s">
        <v>81</v>
      </c>
      <c r="I172" s="2" t="s">
        <v>157</v>
      </c>
      <c r="J172" s="2" t="s">
        <v>157</v>
      </c>
      <c r="K172" t="s">
        <v>35</v>
      </c>
      <c r="L172" t="s">
        <v>35</v>
      </c>
      <c r="M172" t="s">
        <v>35</v>
      </c>
      <c r="N172" t="s">
        <v>35</v>
      </c>
      <c r="O172" t="s">
        <v>35</v>
      </c>
      <c r="P172" t="s">
        <v>35</v>
      </c>
      <c r="Q172" t="s">
        <v>35</v>
      </c>
      <c r="R172" t="s">
        <v>35</v>
      </c>
      <c r="S172" t="s">
        <v>35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t="s">
        <v>35</v>
      </c>
      <c r="AE172" t="s">
        <v>35</v>
      </c>
      <c r="AF172" t="s">
        <v>35</v>
      </c>
      <c r="AG172" t="s">
        <v>35</v>
      </c>
      <c r="AH172" t="s">
        <v>35</v>
      </c>
      <c r="AI172" t="s">
        <v>35</v>
      </c>
      <c r="AJ172" t="s">
        <v>35</v>
      </c>
      <c r="AK172" t="s">
        <v>35</v>
      </c>
      <c r="AL172" t="s">
        <v>35</v>
      </c>
      <c r="AM172" s="6" t="str">
        <f t="shared" si="2"/>
        <v>link 46</v>
      </c>
    </row>
    <row r="173" spans="1:39">
      <c r="A173" t="s">
        <v>30</v>
      </c>
      <c r="B173">
        <v>2014</v>
      </c>
      <c r="C173">
        <v>7</v>
      </c>
      <c r="D173">
        <v>20</v>
      </c>
      <c r="E173" t="s">
        <v>37</v>
      </c>
      <c r="F173" t="s">
        <v>140</v>
      </c>
      <c r="G173">
        <v>2</v>
      </c>
      <c r="H173" t="s">
        <v>37</v>
      </c>
      <c r="I173" s="2" t="s">
        <v>159</v>
      </c>
      <c r="J173" s="2" t="s">
        <v>159</v>
      </c>
      <c r="K173" s="2" t="s">
        <v>217</v>
      </c>
      <c r="L173">
        <v>2</v>
      </c>
      <c r="M173" s="2" t="s">
        <v>218</v>
      </c>
      <c r="N173">
        <v>2</v>
      </c>
      <c r="O173" t="s">
        <v>53</v>
      </c>
      <c r="P173" t="s">
        <v>53</v>
      </c>
      <c r="Q173" s="2" t="s">
        <v>219</v>
      </c>
      <c r="R173">
        <v>1</v>
      </c>
      <c r="S173" s="2" t="s">
        <v>220</v>
      </c>
      <c r="T173">
        <v>1</v>
      </c>
      <c r="U173" s="2" t="s">
        <v>221</v>
      </c>
      <c r="V173">
        <v>0</v>
      </c>
      <c r="W173" t="s">
        <v>53</v>
      </c>
      <c r="X173" t="s">
        <v>53</v>
      </c>
      <c r="Y173" t="s">
        <v>53</v>
      </c>
      <c r="Z173" t="s">
        <v>53</v>
      </c>
      <c r="AA173" t="s">
        <v>53</v>
      </c>
      <c r="AB173" t="s">
        <v>53</v>
      </c>
      <c r="AC173" t="s">
        <v>53</v>
      </c>
      <c r="AD173" t="s">
        <v>53</v>
      </c>
      <c r="AE173" t="s">
        <v>53</v>
      </c>
      <c r="AF173" t="s">
        <v>53</v>
      </c>
      <c r="AG173" t="s">
        <v>40</v>
      </c>
      <c r="AH173" t="s">
        <v>40</v>
      </c>
      <c r="AI173" t="s">
        <v>40</v>
      </c>
      <c r="AJ173" t="s">
        <v>40</v>
      </c>
      <c r="AK173" t="s">
        <v>40</v>
      </c>
      <c r="AL173" t="s">
        <v>40</v>
      </c>
      <c r="AM173" s="6" t="str">
        <f t="shared" si="2"/>
        <v>link 47</v>
      </c>
    </row>
    <row r="174" spans="1:39">
      <c r="A174" t="s">
        <v>30</v>
      </c>
      <c r="B174">
        <v>2014</v>
      </c>
      <c r="C174">
        <v>7</v>
      </c>
      <c r="D174">
        <v>21</v>
      </c>
      <c r="E174" t="s">
        <v>37</v>
      </c>
      <c r="F174" t="s">
        <v>392</v>
      </c>
      <c r="G174">
        <v>2</v>
      </c>
      <c r="H174" t="s">
        <v>37</v>
      </c>
      <c r="I174" s="2" t="s">
        <v>159</v>
      </c>
      <c r="J174" s="2" t="s">
        <v>159</v>
      </c>
      <c r="K174" s="2" t="s">
        <v>227</v>
      </c>
      <c r="L174">
        <v>2</v>
      </c>
      <c r="M174" s="2" t="s">
        <v>223</v>
      </c>
      <c r="N174">
        <v>2</v>
      </c>
      <c r="O174" t="s">
        <v>53</v>
      </c>
      <c r="P174" t="s">
        <v>53</v>
      </c>
      <c r="Q174" s="2" t="s">
        <v>224</v>
      </c>
      <c r="R174">
        <v>1</v>
      </c>
      <c r="S174" s="2" t="s">
        <v>225</v>
      </c>
      <c r="T174">
        <v>1</v>
      </c>
      <c r="U174" s="2" t="s">
        <v>226</v>
      </c>
      <c r="V174">
        <v>0</v>
      </c>
      <c r="W174" t="s">
        <v>53</v>
      </c>
      <c r="X174" t="s">
        <v>53</v>
      </c>
      <c r="Y174" t="s">
        <v>53</v>
      </c>
      <c r="Z174" t="s">
        <v>53</v>
      </c>
      <c r="AA174" t="s">
        <v>53</v>
      </c>
      <c r="AB174" t="s">
        <v>53</v>
      </c>
      <c r="AC174" t="s">
        <v>53</v>
      </c>
      <c r="AD174" t="s">
        <v>53</v>
      </c>
      <c r="AE174" t="s">
        <v>53</v>
      </c>
      <c r="AF174" t="s">
        <v>53</v>
      </c>
      <c r="AG174" t="s">
        <v>40</v>
      </c>
      <c r="AH174" t="s">
        <v>40</v>
      </c>
      <c r="AI174" t="s">
        <v>40</v>
      </c>
      <c r="AJ174" t="s">
        <v>40</v>
      </c>
      <c r="AK174" t="s">
        <v>40</v>
      </c>
      <c r="AL174" t="s">
        <v>40</v>
      </c>
      <c r="AM174" s="6" t="str">
        <f t="shared" si="2"/>
        <v>link 47</v>
      </c>
    </row>
    <row r="175" spans="1:39">
      <c r="A175" t="s">
        <v>30</v>
      </c>
      <c r="B175">
        <v>2014</v>
      </c>
      <c r="C175">
        <v>7</v>
      </c>
      <c r="D175">
        <v>22</v>
      </c>
      <c r="E175" t="s">
        <v>37</v>
      </c>
      <c r="F175" t="s">
        <v>386</v>
      </c>
      <c r="G175">
        <v>2</v>
      </c>
      <c r="H175" t="s">
        <v>37</v>
      </c>
      <c r="I175" s="2" t="s">
        <v>161</v>
      </c>
      <c r="J175" s="2" t="s">
        <v>161</v>
      </c>
      <c r="K175" s="2" t="s">
        <v>228</v>
      </c>
      <c r="L175">
        <v>2</v>
      </c>
      <c r="M175" s="2" t="s">
        <v>229</v>
      </c>
      <c r="N175">
        <v>2</v>
      </c>
      <c r="O175" t="s">
        <v>53</v>
      </c>
      <c r="P175" t="s">
        <v>53</v>
      </c>
      <c r="Q175" s="2" t="s">
        <v>224</v>
      </c>
      <c r="R175">
        <v>1</v>
      </c>
      <c r="S175" s="2" t="s">
        <v>225</v>
      </c>
      <c r="T175">
        <v>1</v>
      </c>
      <c r="U175" s="2" t="s">
        <v>226</v>
      </c>
      <c r="V175">
        <v>0</v>
      </c>
      <c r="W175" t="s">
        <v>53</v>
      </c>
      <c r="X175" t="s">
        <v>53</v>
      </c>
      <c r="Y175" t="s">
        <v>53</v>
      </c>
      <c r="Z175" t="s">
        <v>53</v>
      </c>
      <c r="AA175" t="s">
        <v>53</v>
      </c>
      <c r="AB175" t="s">
        <v>53</v>
      </c>
      <c r="AC175" t="s">
        <v>53</v>
      </c>
      <c r="AD175" t="s">
        <v>53</v>
      </c>
      <c r="AE175" t="s">
        <v>53</v>
      </c>
      <c r="AF175" t="s">
        <v>53</v>
      </c>
      <c r="AG175" t="s">
        <v>40</v>
      </c>
      <c r="AH175" t="s">
        <v>40</v>
      </c>
      <c r="AI175" t="s">
        <v>40</v>
      </c>
      <c r="AJ175" t="s">
        <v>40</v>
      </c>
      <c r="AK175" t="s">
        <v>40</v>
      </c>
      <c r="AL175" t="s">
        <v>40</v>
      </c>
      <c r="AM175" s="6" t="str">
        <f t="shared" si="2"/>
        <v>link 48</v>
      </c>
    </row>
    <row r="176" spans="1:39">
      <c r="A176" t="s">
        <v>30</v>
      </c>
      <c r="B176">
        <v>2014</v>
      </c>
      <c r="C176">
        <v>7</v>
      </c>
      <c r="D176">
        <v>23</v>
      </c>
      <c r="E176" t="s">
        <v>37</v>
      </c>
      <c r="F176" t="s">
        <v>386</v>
      </c>
      <c r="G176">
        <v>2</v>
      </c>
      <c r="H176" t="s">
        <v>37</v>
      </c>
      <c r="I176" s="2" t="s">
        <v>163</v>
      </c>
      <c r="J176" s="2" t="s">
        <v>163</v>
      </c>
      <c r="K176" s="2" t="s">
        <v>269</v>
      </c>
      <c r="L176">
        <v>2</v>
      </c>
      <c r="M176" s="2" t="s">
        <v>307</v>
      </c>
      <c r="N176">
        <v>2</v>
      </c>
      <c r="O176" t="s">
        <v>53</v>
      </c>
      <c r="P176" t="s">
        <v>53</v>
      </c>
      <c r="Q176" s="2" t="s">
        <v>270</v>
      </c>
      <c r="R176">
        <v>1</v>
      </c>
      <c r="S176" s="2" t="s">
        <v>271</v>
      </c>
      <c r="T176">
        <v>1</v>
      </c>
      <c r="U176" s="2" t="s">
        <v>272</v>
      </c>
      <c r="V176">
        <v>0</v>
      </c>
      <c r="W176" t="s">
        <v>53</v>
      </c>
      <c r="X176" t="s">
        <v>53</v>
      </c>
      <c r="Y176" t="s">
        <v>53</v>
      </c>
      <c r="Z176" t="s">
        <v>53</v>
      </c>
      <c r="AA176" t="s">
        <v>53</v>
      </c>
      <c r="AB176" t="s">
        <v>53</v>
      </c>
      <c r="AC176" t="s">
        <v>53</v>
      </c>
      <c r="AD176" t="s">
        <v>53</v>
      </c>
      <c r="AE176" t="s">
        <v>53</v>
      </c>
      <c r="AF176" t="s">
        <v>53</v>
      </c>
      <c r="AG176" t="s">
        <v>40</v>
      </c>
      <c r="AH176" t="s">
        <v>40</v>
      </c>
      <c r="AI176" t="s">
        <v>40</v>
      </c>
      <c r="AJ176" t="s">
        <v>40</v>
      </c>
      <c r="AK176" t="s">
        <v>40</v>
      </c>
      <c r="AL176" t="s">
        <v>40</v>
      </c>
      <c r="AM176" s="6" t="str">
        <f t="shared" si="2"/>
        <v>link 49</v>
      </c>
    </row>
    <row r="177" spans="1:39">
      <c r="A177" t="s">
        <v>30</v>
      </c>
      <c r="B177">
        <v>2014</v>
      </c>
      <c r="C177">
        <v>7</v>
      </c>
      <c r="D177">
        <v>24</v>
      </c>
      <c r="E177" t="s">
        <v>37</v>
      </c>
      <c r="F177" t="s">
        <v>401</v>
      </c>
      <c r="G177">
        <v>2</v>
      </c>
      <c r="H177" t="s">
        <v>37</v>
      </c>
      <c r="I177" s="2" t="s">
        <v>165</v>
      </c>
      <c r="J177" s="2" t="s">
        <v>165</v>
      </c>
      <c r="K177" s="2" t="s">
        <v>308</v>
      </c>
      <c r="L177">
        <v>2</v>
      </c>
      <c r="M177" s="2" t="s">
        <v>309</v>
      </c>
      <c r="N177">
        <v>2</v>
      </c>
      <c r="O177" t="s">
        <v>53</v>
      </c>
      <c r="P177" t="s">
        <v>53</v>
      </c>
      <c r="Q177" s="2" t="s">
        <v>310</v>
      </c>
      <c r="R177">
        <v>1</v>
      </c>
      <c r="S177" s="2" t="s">
        <v>311</v>
      </c>
      <c r="T177">
        <v>1</v>
      </c>
      <c r="U177" s="2" t="s">
        <v>312</v>
      </c>
      <c r="V177">
        <v>0</v>
      </c>
      <c r="W177" t="s">
        <v>53</v>
      </c>
      <c r="X177" t="s">
        <v>53</v>
      </c>
      <c r="Y177" t="s">
        <v>53</v>
      </c>
      <c r="Z177" t="s">
        <v>53</v>
      </c>
      <c r="AA177" t="s">
        <v>53</v>
      </c>
      <c r="AB177" t="s">
        <v>53</v>
      </c>
      <c r="AC177" t="s">
        <v>53</v>
      </c>
      <c r="AD177" t="s">
        <v>53</v>
      </c>
      <c r="AE177" t="s">
        <v>53</v>
      </c>
      <c r="AF177" t="s">
        <v>53</v>
      </c>
      <c r="AG177" t="s">
        <v>40</v>
      </c>
      <c r="AH177" t="s">
        <v>40</v>
      </c>
      <c r="AI177" t="s">
        <v>40</v>
      </c>
      <c r="AJ177" t="s">
        <v>40</v>
      </c>
      <c r="AK177" t="s">
        <v>40</v>
      </c>
      <c r="AL177" t="s">
        <v>40</v>
      </c>
      <c r="AM177" s="6" t="str">
        <f t="shared" si="2"/>
        <v>link 50</v>
      </c>
    </row>
    <row r="178" spans="1:39">
      <c r="A178" t="s">
        <v>30</v>
      </c>
      <c r="B178">
        <v>2014</v>
      </c>
      <c r="C178">
        <v>7</v>
      </c>
      <c r="D178">
        <v>25</v>
      </c>
      <c r="E178" t="s">
        <v>37</v>
      </c>
      <c r="F178" t="s">
        <v>377</v>
      </c>
      <c r="G178">
        <v>2</v>
      </c>
      <c r="H178" t="s">
        <v>37</v>
      </c>
      <c r="I178" s="2" t="s">
        <v>165</v>
      </c>
      <c r="J178" s="2" t="s">
        <v>165</v>
      </c>
      <c r="K178" s="2" t="s">
        <v>316</v>
      </c>
      <c r="L178">
        <v>2</v>
      </c>
      <c r="M178" s="2" t="s">
        <v>317</v>
      </c>
      <c r="N178">
        <v>2</v>
      </c>
      <c r="O178" t="s">
        <v>53</v>
      </c>
      <c r="P178" t="s">
        <v>53</v>
      </c>
      <c r="Q178" s="2" t="s">
        <v>318</v>
      </c>
      <c r="R178">
        <v>1</v>
      </c>
      <c r="S178" s="2" t="s">
        <v>320</v>
      </c>
      <c r="T178">
        <v>1</v>
      </c>
      <c r="U178" s="2" t="s">
        <v>319</v>
      </c>
      <c r="V178">
        <v>0</v>
      </c>
      <c r="W178" t="s">
        <v>53</v>
      </c>
      <c r="X178" t="s">
        <v>53</v>
      </c>
      <c r="Y178" t="s">
        <v>53</v>
      </c>
      <c r="Z178" t="s">
        <v>53</v>
      </c>
      <c r="AA178" t="s">
        <v>53</v>
      </c>
      <c r="AB178" t="s">
        <v>53</v>
      </c>
      <c r="AC178" t="s">
        <v>53</v>
      </c>
      <c r="AD178" t="s">
        <v>53</v>
      </c>
      <c r="AE178" t="s">
        <v>53</v>
      </c>
      <c r="AF178" t="s">
        <v>53</v>
      </c>
      <c r="AG178" t="s">
        <v>40</v>
      </c>
      <c r="AH178" t="s">
        <v>40</v>
      </c>
      <c r="AI178" t="s">
        <v>40</v>
      </c>
      <c r="AJ178" t="s">
        <v>40</v>
      </c>
      <c r="AK178" t="s">
        <v>40</v>
      </c>
      <c r="AL178" t="s">
        <v>40</v>
      </c>
      <c r="AM178" s="6" t="str">
        <f t="shared" si="2"/>
        <v>link 50</v>
      </c>
    </row>
    <row r="179" spans="1:39">
      <c r="A179" t="s">
        <v>30</v>
      </c>
      <c r="B179">
        <v>2014</v>
      </c>
      <c r="C179">
        <v>7</v>
      </c>
      <c r="D179">
        <v>26</v>
      </c>
      <c r="E179" t="s">
        <v>37</v>
      </c>
      <c r="F179" t="s">
        <v>405</v>
      </c>
      <c r="G179">
        <v>4</v>
      </c>
      <c r="H179" t="s">
        <v>37</v>
      </c>
      <c r="I179" s="2" t="s">
        <v>165</v>
      </c>
      <c r="J179" s="2" t="s">
        <v>165</v>
      </c>
      <c r="K179" s="2" t="s">
        <v>322</v>
      </c>
      <c r="L179">
        <v>4</v>
      </c>
      <c r="M179" s="2" t="s">
        <v>323</v>
      </c>
      <c r="N179">
        <v>4</v>
      </c>
      <c r="O179" t="s">
        <v>53</v>
      </c>
      <c r="P179" t="s">
        <v>53</v>
      </c>
      <c r="Q179" s="2" t="s">
        <v>324</v>
      </c>
      <c r="R179">
        <v>3</v>
      </c>
      <c r="S179" s="2" t="s">
        <v>333</v>
      </c>
      <c r="T179">
        <v>3</v>
      </c>
      <c r="U179" s="2" t="s">
        <v>325</v>
      </c>
      <c r="V179">
        <v>2</v>
      </c>
      <c r="W179" s="2" t="s">
        <v>371</v>
      </c>
      <c r="X179">
        <v>2</v>
      </c>
      <c r="Y179" s="2" t="s">
        <v>372</v>
      </c>
      <c r="Z179">
        <v>1</v>
      </c>
      <c r="AA179" s="2" t="s">
        <v>373</v>
      </c>
      <c r="AB179">
        <v>1</v>
      </c>
      <c r="AC179" s="2" t="s">
        <v>374</v>
      </c>
      <c r="AD179">
        <v>0</v>
      </c>
      <c r="AE179" t="s">
        <v>53</v>
      </c>
      <c r="AF179" t="s">
        <v>53</v>
      </c>
      <c r="AG179" t="s">
        <v>40</v>
      </c>
      <c r="AH179" t="s">
        <v>40</v>
      </c>
      <c r="AI179" t="s">
        <v>40</v>
      </c>
      <c r="AJ179" t="s">
        <v>40</v>
      </c>
      <c r="AK179" t="s">
        <v>40</v>
      </c>
      <c r="AL179" t="s">
        <v>40</v>
      </c>
      <c r="AM179" s="6" t="str">
        <f t="shared" si="2"/>
        <v>link 50</v>
      </c>
    </row>
    <row r="180" spans="1:39">
      <c r="A180" t="s">
        <v>30</v>
      </c>
      <c r="B180">
        <v>2014</v>
      </c>
      <c r="C180">
        <v>8</v>
      </c>
      <c r="D180">
        <v>1</v>
      </c>
      <c r="E180" t="s">
        <v>31</v>
      </c>
      <c r="F180" t="s">
        <v>156</v>
      </c>
      <c r="G180">
        <v>1</v>
      </c>
      <c r="H180" t="s">
        <v>43</v>
      </c>
      <c r="I180" s="2" t="s">
        <v>166</v>
      </c>
      <c r="J180" s="2" t="s">
        <v>166</v>
      </c>
      <c r="K180" t="s">
        <v>35</v>
      </c>
      <c r="L180" t="s">
        <v>35</v>
      </c>
      <c r="M180" t="s">
        <v>35</v>
      </c>
      <c r="N180" t="s">
        <v>35</v>
      </c>
      <c r="O180" t="s">
        <v>35</v>
      </c>
      <c r="P180" t="s">
        <v>35</v>
      </c>
      <c r="Q180" t="s">
        <v>35</v>
      </c>
      <c r="R180" t="s">
        <v>35</v>
      </c>
      <c r="S180" t="s">
        <v>35</v>
      </c>
      <c r="T180" t="s">
        <v>35</v>
      </c>
      <c r="U180" t="s">
        <v>35</v>
      </c>
      <c r="V180" t="s">
        <v>35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  <c r="AD180" t="s">
        <v>35</v>
      </c>
      <c r="AE180" t="s">
        <v>35</v>
      </c>
      <c r="AF180" t="s">
        <v>35</v>
      </c>
      <c r="AG180" t="s">
        <v>35</v>
      </c>
      <c r="AH180" t="s">
        <v>35</v>
      </c>
      <c r="AI180" t="s">
        <v>35</v>
      </c>
      <c r="AJ180" t="s">
        <v>35</v>
      </c>
      <c r="AK180" t="s">
        <v>35</v>
      </c>
      <c r="AL180" t="s">
        <v>35</v>
      </c>
      <c r="AM180" s="6" t="str">
        <f t="shared" si="2"/>
        <v>link 51</v>
      </c>
    </row>
    <row r="181" spans="1:39">
      <c r="A181" t="s">
        <v>30</v>
      </c>
      <c r="B181">
        <v>2014</v>
      </c>
      <c r="C181">
        <v>8</v>
      </c>
      <c r="D181">
        <v>2</v>
      </c>
      <c r="E181" t="s">
        <v>31</v>
      </c>
      <c r="F181" t="s">
        <v>164</v>
      </c>
      <c r="G181">
        <v>1</v>
      </c>
      <c r="H181" t="s">
        <v>33</v>
      </c>
      <c r="I181" s="2" t="s">
        <v>166</v>
      </c>
      <c r="J181" s="2" t="s">
        <v>166</v>
      </c>
      <c r="K181" t="s">
        <v>35</v>
      </c>
      <c r="L181" t="s">
        <v>35</v>
      </c>
      <c r="M181" t="s">
        <v>35</v>
      </c>
      <c r="N181" t="s">
        <v>35</v>
      </c>
      <c r="O181" t="s">
        <v>35</v>
      </c>
      <c r="P181" t="s">
        <v>35</v>
      </c>
      <c r="Q181" t="s">
        <v>35</v>
      </c>
      <c r="R181" t="s">
        <v>35</v>
      </c>
      <c r="S181" t="s">
        <v>35</v>
      </c>
      <c r="T181" t="s">
        <v>35</v>
      </c>
      <c r="U181" t="s">
        <v>35</v>
      </c>
      <c r="V181" t="s">
        <v>35</v>
      </c>
      <c r="W181" t="s">
        <v>35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  <c r="AD181" t="s">
        <v>35</v>
      </c>
      <c r="AE181" t="s">
        <v>35</v>
      </c>
      <c r="AF181" t="s">
        <v>35</v>
      </c>
      <c r="AG181" t="s">
        <v>35</v>
      </c>
      <c r="AH181" t="s">
        <v>35</v>
      </c>
      <c r="AI181" t="s">
        <v>35</v>
      </c>
      <c r="AJ181" t="s">
        <v>35</v>
      </c>
      <c r="AK181" t="s">
        <v>35</v>
      </c>
      <c r="AL181" t="s">
        <v>35</v>
      </c>
      <c r="AM181" s="6" t="str">
        <f t="shared" si="2"/>
        <v>link 51</v>
      </c>
    </row>
    <row r="182" spans="1:39">
      <c r="A182" t="s">
        <v>30</v>
      </c>
      <c r="B182">
        <v>2014</v>
      </c>
      <c r="C182">
        <v>8</v>
      </c>
      <c r="D182">
        <v>3</v>
      </c>
      <c r="E182" t="s">
        <v>31</v>
      </c>
      <c r="F182" t="s">
        <v>156</v>
      </c>
      <c r="G182">
        <v>1</v>
      </c>
      <c r="H182" t="s">
        <v>33</v>
      </c>
      <c r="I182" s="2" t="s">
        <v>166</v>
      </c>
      <c r="J182" s="2" t="s">
        <v>166</v>
      </c>
      <c r="K182" t="s">
        <v>35</v>
      </c>
      <c r="L182" t="s">
        <v>35</v>
      </c>
      <c r="M182" t="s">
        <v>35</v>
      </c>
      <c r="N182" t="s">
        <v>35</v>
      </c>
      <c r="O182" t="s">
        <v>35</v>
      </c>
      <c r="P182" t="s">
        <v>35</v>
      </c>
      <c r="Q182" t="s">
        <v>35</v>
      </c>
      <c r="R182" t="s">
        <v>35</v>
      </c>
      <c r="S182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  <c r="AD182" t="s">
        <v>35</v>
      </c>
      <c r="AE182" t="s">
        <v>35</v>
      </c>
      <c r="AF182" t="s">
        <v>35</v>
      </c>
      <c r="AG182" t="s">
        <v>35</v>
      </c>
      <c r="AH182" t="s">
        <v>35</v>
      </c>
      <c r="AI182" t="s">
        <v>35</v>
      </c>
      <c r="AJ182" t="s">
        <v>35</v>
      </c>
      <c r="AK182" t="s">
        <v>35</v>
      </c>
      <c r="AL182" t="s">
        <v>35</v>
      </c>
      <c r="AM182" s="6" t="str">
        <f t="shared" si="2"/>
        <v>link 51</v>
      </c>
    </row>
    <row r="183" spans="1:39">
      <c r="A183" t="s">
        <v>30</v>
      </c>
      <c r="B183">
        <v>2014</v>
      </c>
      <c r="C183">
        <v>8</v>
      </c>
      <c r="D183">
        <v>4</v>
      </c>
      <c r="E183" t="s">
        <v>31</v>
      </c>
      <c r="F183" t="s">
        <v>162</v>
      </c>
      <c r="G183">
        <v>1</v>
      </c>
      <c r="H183" t="s">
        <v>43</v>
      </c>
      <c r="I183" s="2" t="s">
        <v>166</v>
      </c>
      <c r="J183" s="2" t="s">
        <v>166</v>
      </c>
      <c r="K183" t="s">
        <v>35</v>
      </c>
      <c r="L183" t="s">
        <v>35</v>
      </c>
      <c r="M183" t="s">
        <v>35</v>
      </c>
      <c r="N183" t="s">
        <v>35</v>
      </c>
      <c r="O183" t="s">
        <v>35</v>
      </c>
      <c r="P183" t="s">
        <v>35</v>
      </c>
      <c r="Q183" t="s">
        <v>35</v>
      </c>
      <c r="R183" t="s">
        <v>35</v>
      </c>
      <c r="S183" t="s">
        <v>35</v>
      </c>
      <c r="T183" t="s">
        <v>35</v>
      </c>
      <c r="U183" t="s">
        <v>35</v>
      </c>
      <c r="V183" t="s">
        <v>35</v>
      </c>
      <c r="W183" t="s">
        <v>35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  <c r="AD183" t="s">
        <v>35</v>
      </c>
      <c r="AE183" t="s">
        <v>35</v>
      </c>
      <c r="AF183" t="s">
        <v>35</v>
      </c>
      <c r="AG183" t="s">
        <v>35</v>
      </c>
      <c r="AH183" t="s">
        <v>35</v>
      </c>
      <c r="AI183" t="s">
        <v>35</v>
      </c>
      <c r="AJ183" t="s">
        <v>35</v>
      </c>
      <c r="AK183" t="s">
        <v>35</v>
      </c>
      <c r="AL183" t="s">
        <v>35</v>
      </c>
      <c r="AM183" s="6" t="str">
        <f t="shared" si="2"/>
        <v>link 51</v>
      </c>
    </row>
    <row r="184" spans="1:39">
      <c r="A184" t="s">
        <v>30</v>
      </c>
      <c r="B184">
        <v>2014</v>
      </c>
      <c r="C184">
        <v>8</v>
      </c>
      <c r="D184">
        <v>5</v>
      </c>
      <c r="E184" t="s">
        <v>31</v>
      </c>
      <c r="F184" t="s">
        <v>162</v>
      </c>
      <c r="G184">
        <v>1</v>
      </c>
      <c r="H184" t="s">
        <v>43</v>
      </c>
      <c r="I184" s="2" t="s">
        <v>166</v>
      </c>
      <c r="J184" s="2" t="s">
        <v>166</v>
      </c>
      <c r="K184" t="s">
        <v>35</v>
      </c>
      <c r="L184" t="s">
        <v>35</v>
      </c>
      <c r="M184" t="s">
        <v>35</v>
      </c>
      <c r="N184" t="s">
        <v>35</v>
      </c>
      <c r="O184" t="s">
        <v>35</v>
      </c>
      <c r="P184" t="s">
        <v>35</v>
      </c>
      <c r="Q184" t="s">
        <v>35</v>
      </c>
      <c r="R184" t="s">
        <v>35</v>
      </c>
      <c r="S184" t="s">
        <v>35</v>
      </c>
      <c r="T184" t="s">
        <v>35</v>
      </c>
      <c r="U184" t="s">
        <v>35</v>
      </c>
      <c r="V184" t="s">
        <v>35</v>
      </c>
      <c r="W184" t="s">
        <v>35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  <c r="AD184" t="s">
        <v>35</v>
      </c>
      <c r="AE184" t="s">
        <v>35</v>
      </c>
      <c r="AF184" t="s">
        <v>35</v>
      </c>
      <c r="AG184" t="s">
        <v>35</v>
      </c>
      <c r="AH184" t="s">
        <v>35</v>
      </c>
      <c r="AI184" t="s">
        <v>35</v>
      </c>
      <c r="AJ184" t="s">
        <v>35</v>
      </c>
      <c r="AK184" t="s">
        <v>35</v>
      </c>
      <c r="AL184" t="s">
        <v>35</v>
      </c>
      <c r="AM184" s="6" t="str">
        <f t="shared" si="2"/>
        <v>link 51</v>
      </c>
    </row>
    <row r="185" spans="1:39">
      <c r="A185" t="s">
        <v>30</v>
      </c>
      <c r="B185">
        <v>2014</v>
      </c>
      <c r="C185">
        <v>8</v>
      </c>
      <c r="D185">
        <v>6</v>
      </c>
      <c r="E185" t="s">
        <v>31</v>
      </c>
      <c r="F185" t="s">
        <v>162</v>
      </c>
      <c r="G185">
        <v>1</v>
      </c>
      <c r="H185" t="s">
        <v>81</v>
      </c>
      <c r="I185" s="2" t="s">
        <v>166</v>
      </c>
      <c r="J185" s="2" t="s">
        <v>166</v>
      </c>
      <c r="K185" t="s">
        <v>35</v>
      </c>
      <c r="L185" t="s">
        <v>35</v>
      </c>
      <c r="M185" t="s">
        <v>35</v>
      </c>
      <c r="N185" t="s">
        <v>35</v>
      </c>
      <c r="O185" t="s">
        <v>35</v>
      </c>
      <c r="P185" t="s">
        <v>35</v>
      </c>
      <c r="Q185" t="s">
        <v>35</v>
      </c>
      <c r="R185" t="s">
        <v>35</v>
      </c>
      <c r="S185" t="s">
        <v>35</v>
      </c>
      <c r="T185" t="s">
        <v>35</v>
      </c>
      <c r="U185" t="s">
        <v>35</v>
      </c>
      <c r="V185" t="s">
        <v>35</v>
      </c>
      <c r="W185" t="s">
        <v>35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  <c r="AD185" t="s">
        <v>35</v>
      </c>
      <c r="AE185" t="s">
        <v>35</v>
      </c>
      <c r="AF185" t="s">
        <v>35</v>
      </c>
      <c r="AG185" t="s">
        <v>35</v>
      </c>
      <c r="AH185" t="s">
        <v>35</v>
      </c>
      <c r="AI185" t="s">
        <v>35</v>
      </c>
      <c r="AJ185" t="s">
        <v>35</v>
      </c>
      <c r="AK185" t="s">
        <v>35</v>
      </c>
      <c r="AL185" t="s">
        <v>35</v>
      </c>
      <c r="AM185" s="6" t="str">
        <f t="shared" si="2"/>
        <v>link 51</v>
      </c>
    </row>
    <row r="186" spans="1:39">
      <c r="A186" t="s">
        <v>30</v>
      </c>
      <c r="B186">
        <v>2014</v>
      </c>
      <c r="C186">
        <v>8</v>
      </c>
      <c r="D186">
        <v>7</v>
      </c>
      <c r="E186" t="s">
        <v>31</v>
      </c>
      <c r="F186" t="s">
        <v>158</v>
      </c>
      <c r="G186">
        <v>1</v>
      </c>
      <c r="H186" t="s">
        <v>81</v>
      </c>
      <c r="I186" s="2" t="s">
        <v>166</v>
      </c>
      <c r="J186" s="2" t="s">
        <v>166</v>
      </c>
      <c r="K186" t="s">
        <v>35</v>
      </c>
      <c r="L186" t="s">
        <v>35</v>
      </c>
      <c r="M186" t="s">
        <v>35</v>
      </c>
      <c r="N186" t="s">
        <v>35</v>
      </c>
      <c r="O186" t="s">
        <v>35</v>
      </c>
      <c r="P186" t="s">
        <v>35</v>
      </c>
      <c r="Q186" t="s">
        <v>35</v>
      </c>
      <c r="R186" t="s">
        <v>35</v>
      </c>
      <c r="S186" t="s">
        <v>35</v>
      </c>
      <c r="T186" t="s">
        <v>35</v>
      </c>
      <c r="U186" t="s">
        <v>35</v>
      </c>
      <c r="V186" t="s">
        <v>35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  <c r="AD186" t="s">
        <v>35</v>
      </c>
      <c r="AE186" t="s">
        <v>35</v>
      </c>
      <c r="AF186" t="s">
        <v>35</v>
      </c>
      <c r="AG186" t="s">
        <v>35</v>
      </c>
      <c r="AH186" t="s">
        <v>35</v>
      </c>
      <c r="AI186" t="s">
        <v>35</v>
      </c>
      <c r="AJ186" t="s">
        <v>35</v>
      </c>
      <c r="AK186" t="s">
        <v>35</v>
      </c>
      <c r="AL186" t="s">
        <v>35</v>
      </c>
      <c r="AM186" s="6" t="str">
        <f t="shared" si="2"/>
        <v>link 51</v>
      </c>
    </row>
    <row r="187" spans="1:39">
      <c r="A187" t="s">
        <v>30</v>
      </c>
      <c r="B187">
        <v>2014</v>
      </c>
      <c r="C187">
        <v>8</v>
      </c>
      <c r="D187">
        <v>8</v>
      </c>
      <c r="E187" t="s">
        <v>31</v>
      </c>
      <c r="F187" t="s">
        <v>413</v>
      </c>
      <c r="G187">
        <v>1</v>
      </c>
      <c r="H187" t="s">
        <v>43</v>
      </c>
      <c r="I187" s="2" t="s">
        <v>167</v>
      </c>
      <c r="J187" s="2" t="s">
        <v>167</v>
      </c>
      <c r="K187" t="s">
        <v>35</v>
      </c>
      <c r="L187" t="s">
        <v>35</v>
      </c>
      <c r="M187" t="s">
        <v>35</v>
      </c>
      <c r="N187" t="s">
        <v>35</v>
      </c>
      <c r="O187" t="s">
        <v>35</v>
      </c>
      <c r="P187" t="s">
        <v>35</v>
      </c>
      <c r="Q187" t="s">
        <v>35</v>
      </c>
      <c r="R187" t="s">
        <v>35</v>
      </c>
      <c r="S187" t="s">
        <v>35</v>
      </c>
      <c r="T187" t="s">
        <v>35</v>
      </c>
      <c r="U187" t="s">
        <v>35</v>
      </c>
      <c r="V187" t="s">
        <v>35</v>
      </c>
      <c r="W187" t="s">
        <v>35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  <c r="AD187" t="s">
        <v>35</v>
      </c>
      <c r="AE187" t="s">
        <v>35</v>
      </c>
      <c r="AF187" t="s">
        <v>35</v>
      </c>
      <c r="AG187" t="s">
        <v>35</v>
      </c>
      <c r="AH187" t="s">
        <v>35</v>
      </c>
      <c r="AI187" t="s">
        <v>35</v>
      </c>
      <c r="AJ187" t="s">
        <v>35</v>
      </c>
      <c r="AK187" t="s">
        <v>35</v>
      </c>
      <c r="AL187" t="s">
        <v>35</v>
      </c>
      <c r="AM187" s="6" t="str">
        <f t="shared" si="2"/>
        <v>link 52</v>
      </c>
    </row>
    <row r="188" spans="1:39">
      <c r="A188" t="s">
        <v>30</v>
      </c>
      <c r="B188">
        <v>2014</v>
      </c>
      <c r="C188">
        <v>8</v>
      </c>
      <c r="D188">
        <v>9</v>
      </c>
      <c r="E188" t="s">
        <v>31</v>
      </c>
      <c r="F188" t="s">
        <v>415</v>
      </c>
      <c r="G188">
        <v>1</v>
      </c>
      <c r="H188" t="s">
        <v>81</v>
      </c>
      <c r="I188" s="2" t="s">
        <v>167</v>
      </c>
      <c r="J188" s="2" t="s">
        <v>167</v>
      </c>
      <c r="K188" t="s">
        <v>35</v>
      </c>
      <c r="L188" t="s">
        <v>35</v>
      </c>
      <c r="M188" t="s">
        <v>35</v>
      </c>
      <c r="N188" t="s">
        <v>35</v>
      </c>
      <c r="O188" t="s">
        <v>35</v>
      </c>
      <c r="P188" t="s">
        <v>35</v>
      </c>
      <c r="Q188" t="s">
        <v>35</v>
      </c>
      <c r="R188" t="s">
        <v>35</v>
      </c>
      <c r="S188" t="s">
        <v>35</v>
      </c>
      <c r="T188" t="s">
        <v>35</v>
      </c>
      <c r="U188" t="s">
        <v>35</v>
      </c>
      <c r="V188" t="s">
        <v>35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  <c r="AD188" t="s">
        <v>35</v>
      </c>
      <c r="AE188" t="s">
        <v>35</v>
      </c>
      <c r="AF188" t="s">
        <v>35</v>
      </c>
      <c r="AG188" t="s">
        <v>35</v>
      </c>
      <c r="AH188" t="s">
        <v>35</v>
      </c>
      <c r="AI188" t="s">
        <v>35</v>
      </c>
      <c r="AJ188" t="s">
        <v>35</v>
      </c>
      <c r="AK188" t="s">
        <v>35</v>
      </c>
      <c r="AL188" t="s">
        <v>35</v>
      </c>
      <c r="AM188" s="6" t="str">
        <f t="shared" si="2"/>
        <v>link 52</v>
      </c>
    </row>
    <row r="189" spans="1:39">
      <c r="A189" t="s">
        <v>30</v>
      </c>
      <c r="B189">
        <v>2014</v>
      </c>
      <c r="C189">
        <v>8</v>
      </c>
      <c r="D189">
        <v>10</v>
      </c>
      <c r="E189" t="s">
        <v>31</v>
      </c>
      <c r="F189" t="s">
        <v>416</v>
      </c>
      <c r="G189">
        <v>1</v>
      </c>
      <c r="H189" t="s">
        <v>43</v>
      </c>
      <c r="I189" s="2" t="s">
        <v>167</v>
      </c>
      <c r="J189" s="2" t="s">
        <v>167</v>
      </c>
      <c r="K189" t="s">
        <v>35</v>
      </c>
      <c r="L189" t="s">
        <v>35</v>
      </c>
      <c r="M189" t="s">
        <v>35</v>
      </c>
      <c r="N189" t="s">
        <v>35</v>
      </c>
      <c r="O189" t="s">
        <v>35</v>
      </c>
      <c r="P189" t="s">
        <v>35</v>
      </c>
      <c r="Q189" t="s">
        <v>35</v>
      </c>
      <c r="R189" t="s">
        <v>35</v>
      </c>
      <c r="S189" t="s">
        <v>35</v>
      </c>
      <c r="T189" t="s">
        <v>35</v>
      </c>
      <c r="U189" t="s">
        <v>35</v>
      </c>
      <c r="V189" t="s">
        <v>35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  <c r="AD189" t="s">
        <v>35</v>
      </c>
      <c r="AE189" t="s">
        <v>35</v>
      </c>
      <c r="AF189" t="s">
        <v>35</v>
      </c>
      <c r="AG189" t="s">
        <v>35</v>
      </c>
      <c r="AH189" t="s">
        <v>35</v>
      </c>
      <c r="AI189" t="s">
        <v>35</v>
      </c>
      <c r="AJ189" t="s">
        <v>35</v>
      </c>
      <c r="AK189" t="s">
        <v>35</v>
      </c>
      <c r="AL189" t="s">
        <v>35</v>
      </c>
      <c r="AM189" s="6" t="str">
        <f t="shared" si="2"/>
        <v>link 52</v>
      </c>
    </row>
    <row r="190" spans="1:39">
      <c r="A190" t="s">
        <v>30</v>
      </c>
      <c r="B190">
        <v>2014</v>
      </c>
      <c r="C190">
        <v>8</v>
      </c>
      <c r="D190">
        <v>11</v>
      </c>
      <c r="E190" t="s">
        <v>31</v>
      </c>
      <c r="F190" t="s">
        <v>416</v>
      </c>
      <c r="G190">
        <v>1</v>
      </c>
      <c r="H190" t="s">
        <v>43</v>
      </c>
      <c r="I190" s="2" t="s">
        <v>167</v>
      </c>
      <c r="J190" s="2" t="s">
        <v>167</v>
      </c>
      <c r="K190" t="s">
        <v>35</v>
      </c>
      <c r="L190" t="s">
        <v>35</v>
      </c>
      <c r="M190" t="s">
        <v>35</v>
      </c>
      <c r="N190" t="s">
        <v>35</v>
      </c>
      <c r="O190" t="s">
        <v>35</v>
      </c>
      <c r="P190" t="s">
        <v>35</v>
      </c>
      <c r="Q190" t="s">
        <v>35</v>
      </c>
      <c r="R190" t="s">
        <v>35</v>
      </c>
      <c r="S190" t="s">
        <v>35</v>
      </c>
      <c r="T190" t="s">
        <v>35</v>
      </c>
      <c r="U190" t="s">
        <v>35</v>
      </c>
      <c r="V190" t="s">
        <v>35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  <c r="AD190" t="s">
        <v>35</v>
      </c>
      <c r="AE190" t="s">
        <v>35</v>
      </c>
      <c r="AF190" t="s">
        <v>35</v>
      </c>
      <c r="AG190" t="s">
        <v>35</v>
      </c>
      <c r="AH190" t="s">
        <v>35</v>
      </c>
      <c r="AI190" t="s">
        <v>35</v>
      </c>
      <c r="AJ190" t="s">
        <v>35</v>
      </c>
      <c r="AK190" t="s">
        <v>35</v>
      </c>
      <c r="AL190" t="s">
        <v>35</v>
      </c>
      <c r="AM190" s="6" t="str">
        <f t="shared" si="2"/>
        <v>link 52</v>
      </c>
    </row>
    <row r="191" spans="1:39">
      <c r="A191" t="s">
        <v>30</v>
      </c>
      <c r="B191">
        <v>2014</v>
      </c>
      <c r="C191">
        <v>8</v>
      </c>
      <c r="D191">
        <v>12</v>
      </c>
      <c r="E191" t="s">
        <v>31</v>
      </c>
      <c r="F191" t="s">
        <v>154</v>
      </c>
      <c r="G191">
        <v>1</v>
      </c>
      <c r="H191" t="s">
        <v>33</v>
      </c>
      <c r="I191" s="2" t="s">
        <v>167</v>
      </c>
      <c r="J191" s="2" t="s">
        <v>167</v>
      </c>
      <c r="K191" t="s">
        <v>35</v>
      </c>
      <c r="L191" t="s">
        <v>35</v>
      </c>
      <c r="M191" t="s">
        <v>35</v>
      </c>
      <c r="N191" t="s">
        <v>35</v>
      </c>
      <c r="O191" t="s">
        <v>35</v>
      </c>
      <c r="P191" t="s">
        <v>35</v>
      </c>
      <c r="Q191" t="s">
        <v>35</v>
      </c>
      <c r="R191" t="s">
        <v>35</v>
      </c>
      <c r="S191" t="s">
        <v>35</v>
      </c>
      <c r="T191" t="s">
        <v>35</v>
      </c>
      <c r="U191" t="s">
        <v>35</v>
      </c>
      <c r="V191" t="s">
        <v>35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  <c r="AD191" t="s">
        <v>35</v>
      </c>
      <c r="AE191" t="s">
        <v>35</v>
      </c>
      <c r="AF191" t="s">
        <v>35</v>
      </c>
      <c r="AG191" t="s">
        <v>35</v>
      </c>
      <c r="AH191" t="s">
        <v>35</v>
      </c>
      <c r="AI191" t="s">
        <v>35</v>
      </c>
      <c r="AJ191" t="s">
        <v>35</v>
      </c>
      <c r="AK191" t="s">
        <v>35</v>
      </c>
      <c r="AL191" t="s">
        <v>35</v>
      </c>
      <c r="AM191" s="6" t="str">
        <f t="shared" si="2"/>
        <v>link 52</v>
      </c>
    </row>
    <row r="192" spans="1:39">
      <c r="A192" t="s">
        <v>30</v>
      </c>
      <c r="B192">
        <v>2014</v>
      </c>
      <c r="C192">
        <v>8</v>
      </c>
      <c r="D192">
        <v>13</v>
      </c>
      <c r="E192" t="s">
        <v>31</v>
      </c>
      <c r="F192" t="s">
        <v>169</v>
      </c>
      <c r="G192">
        <v>1</v>
      </c>
      <c r="H192" t="s">
        <v>33</v>
      </c>
      <c r="I192" s="2" t="s">
        <v>167</v>
      </c>
      <c r="J192" s="2" t="s">
        <v>167</v>
      </c>
      <c r="K192" t="s">
        <v>35</v>
      </c>
      <c r="L192" t="s">
        <v>35</v>
      </c>
      <c r="M192" t="s">
        <v>35</v>
      </c>
      <c r="N192" t="s">
        <v>35</v>
      </c>
      <c r="O192" t="s">
        <v>35</v>
      </c>
      <c r="P192" t="s">
        <v>35</v>
      </c>
      <c r="Q192" t="s">
        <v>35</v>
      </c>
      <c r="R192" t="s">
        <v>35</v>
      </c>
      <c r="S192" t="s">
        <v>35</v>
      </c>
      <c r="T192" t="s">
        <v>35</v>
      </c>
      <c r="U192" t="s">
        <v>35</v>
      </c>
      <c r="V192" t="s">
        <v>35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  <c r="AD192" t="s">
        <v>35</v>
      </c>
      <c r="AE192" t="s">
        <v>35</v>
      </c>
      <c r="AF192" t="s">
        <v>35</v>
      </c>
      <c r="AG192" t="s">
        <v>35</v>
      </c>
      <c r="AH192" t="s">
        <v>35</v>
      </c>
      <c r="AI192" t="s">
        <v>35</v>
      </c>
      <c r="AJ192" t="s">
        <v>35</v>
      </c>
      <c r="AK192" t="s">
        <v>35</v>
      </c>
      <c r="AL192" t="s">
        <v>35</v>
      </c>
      <c r="AM192" s="6" t="str">
        <f t="shared" si="2"/>
        <v>link 52</v>
      </c>
    </row>
    <row r="193" spans="1:39">
      <c r="A193" t="s">
        <v>30</v>
      </c>
      <c r="B193">
        <v>2014</v>
      </c>
      <c r="C193">
        <v>8</v>
      </c>
      <c r="D193">
        <v>14</v>
      </c>
      <c r="E193" t="s">
        <v>31</v>
      </c>
      <c r="F193" t="s">
        <v>416</v>
      </c>
      <c r="G193">
        <v>1</v>
      </c>
      <c r="H193" t="s">
        <v>81</v>
      </c>
      <c r="I193" s="2" t="s">
        <v>167</v>
      </c>
      <c r="J193" s="2" t="s">
        <v>167</v>
      </c>
      <c r="K193" t="s">
        <v>35</v>
      </c>
      <c r="L193" t="s">
        <v>35</v>
      </c>
      <c r="M193" t="s">
        <v>35</v>
      </c>
      <c r="N193" t="s">
        <v>35</v>
      </c>
      <c r="O193" t="s">
        <v>35</v>
      </c>
      <c r="P193" t="s">
        <v>35</v>
      </c>
      <c r="Q193" t="s">
        <v>35</v>
      </c>
      <c r="R193" t="s">
        <v>35</v>
      </c>
      <c r="S193" t="s">
        <v>35</v>
      </c>
      <c r="T193" t="s">
        <v>35</v>
      </c>
      <c r="U193" t="s">
        <v>35</v>
      </c>
      <c r="V193" t="s">
        <v>35</v>
      </c>
      <c r="W193" t="s">
        <v>35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  <c r="AD193" t="s">
        <v>35</v>
      </c>
      <c r="AE193" t="s">
        <v>35</v>
      </c>
      <c r="AF193" t="s">
        <v>35</v>
      </c>
      <c r="AG193" t="s">
        <v>35</v>
      </c>
      <c r="AH193" t="s">
        <v>35</v>
      </c>
      <c r="AI193" t="s">
        <v>35</v>
      </c>
      <c r="AJ193" t="s">
        <v>35</v>
      </c>
      <c r="AK193" t="s">
        <v>35</v>
      </c>
      <c r="AL193" t="s">
        <v>35</v>
      </c>
      <c r="AM193" s="6" t="str">
        <f t="shared" si="2"/>
        <v>link 52</v>
      </c>
    </row>
    <row r="194" spans="1:39">
      <c r="A194" t="s">
        <v>30</v>
      </c>
      <c r="B194">
        <v>2014</v>
      </c>
      <c r="C194">
        <v>8</v>
      </c>
      <c r="D194">
        <v>15</v>
      </c>
      <c r="E194" t="s">
        <v>31</v>
      </c>
      <c r="F194" t="s">
        <v>160</v>
      </c>
      <c r="G194">
        <v>1</v>
      </c>
      <c r="H194" t="s">
        <v>43</v>
      </c>
      <c r="I194" s="2" t="s">
        <v>170</v>
      </c>
      <c r="J194" s="2" t="s">
        <v>170</v>
      </c>
      <c r="K194" t="s">
        <v>35</v>
      </c>
      <c r="L194" t="s">
        <v>35</v>
      </c>
      <c r="M194" t="s">
        <v>35</v>
      </c>
      <c r="N194" t="s">
        <v>35</v>
      </c>
      <c r="O194" t="s">
        <v>35</v>
      </c>
      <c r="P194" t="s">
        <v>35</v>
      </c>
      <c r="Q194" t="s">
        <v>35</v>
      </c>
      <c r="R194" t="s">
        <v>35</v>
      </c>
      <c r="S194" t="s">
        <v>35</v>
      </c>
      <c r="T194" t="s">
        <v>35</v>
      </c>
      <c r="U194" t="s">
        <v>35</v>
      </c>
      <c r="V194" t="s">
        <v>35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  <c r="AD194" t="s">
        <v>35</v>
      </c>
      <c r="AE194" t="s">
        <v>35</v>
      </c>
      <c r="AF194" t="s">
        <v>35</v>
      </c>
      <c r="AG194" t="s">
        <v>35</v>
      </c>
      <c r="AH194" t="s">
        <v>35</v>
      </c>
      <c r="AI194" t="s">
        <v>35</v>
      </c>
      <c r="AJ194" t="s">
        <v>35</v>
      </c>
      <c r="AK194" t="s">
        <v>35</v>
      </c>
      <c r="AL194" t="s">
        <v>35</v>
      </c>
      <c r="AM194" s="6" t="str">
        <f t="shared" si="2"/>
        <v>link 53</v>
      </c>
    </row>
    <row r="195" spans="1:39">
      <c r="A195" t="s">
        <v>30</v>
      </c>
      <c r="B195">
        <v>2014</v>
      </c>
      <c r="C195">
        <v>8</v>
      </c>
      <c r="D195">
        <v>16</v>
      </c>
      <c r="E195" t="s">
        <v>31</v>
      </c>
      <c r="F195" t="s">
        <v>156</v>
      </c>
      <c r="G195">
        <v>1</v>
      </c>
      <c r="H195" t="s">
        <v>81</v>
      </c>
      <c r="I195" s="2" t="s">
        <v>170</v>
      </c>
      <c r="J195" s="2" t="s">
        <v>170</v>
      </c>
      <c r="K195" t="s">
        <v>35</v>
      </c>
      <c r="L195" t="s">
        <v>35</v>
      </c>
      <c r="M195" t="s">
        <v>35</v>
      </c>
      <c r="N195" t="s">
        <v>35</v>
      </c>
      <c r="O195" t="s">
        <v>35</v>
      </c>
      <c r="P195" t="s">
        <v>35</v>
      </c>
      <c r="Q195" t="s">
        <v>35</v>
      </c>
      <c r="R195" t="s">
        <v>35</v>
      </c>
      <c r="S195" t="s">
        <v>35</v>
      </c>
      <c r="T195" t="s">
        <v>35</v>
      </c>
      <c r="U195" t="s">
        <v>35</v>
      </c>
      <c r="V195" t="s">
        <v>35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  <c r="AD195" t="s">
        <v>35</v>
      </c>
      <c r="AE195" t="s">
        <v>35</v>
      </c>
      <c r="AF195" t="s">
        <v>35</v>
      </c>
      <c r="AG195" t="s">
        <v>35</v>
      </c>
      <c r="AH195" t="s">
        <v>35</v>
      </c>
      <c r="AI195" t="s">
        <v>35</v>
      </c>
      <c r="AJ195" t="s">
        <v>35</v>
      </c>
      <c r="AK195" t="s">
        <v>35</v>
      </c>
      <c r="AL195" t="s">
        <v>35</v>
      </c>
      <c r="AM195" s="6" t="str">
        <f t="shared" ref="AM195:AM258" si="3">HYPERLINK(J195, I195)</f>
        <v>link 53</v>
      </c>
    </row>
    <row r="196" spans="1:39">
      <c r="A196" t="s">
        <v>30</v>
      </c>
      <c r="B196">
        <v>2014</v>
      </c>
      <c r="C196">
        <v>8</v>
      </c>
      <c r="D196">
        <v>17</v>
      </c>
      <c r="E196" t="s">
        <v>31</v>
      </c>
      <c r="F196" t="s">
        <v>164</v>
      </c>
      <c r="G196">
        <v>1</v>
      </c>
      <c r="H196" t="s">
        <v>33</v>
      </c>
      <c r="I196" s="2" t="s">
        <v>170</v>
      </c>
      <c r="J196" s="2" t="s">
        <v>170</v>
      </c>
      <c r="K196" t="s">
        <v>35</v>
      </c>
      <c r="L196" t="s">
        <v>35</v>
      </c>
      <c r="M196" t="s">
        <v>35</v>
      </c>
      <c r="N196" t="s">
        <v>35</v>
      </c>
      <c r="O196" t="s">
        <v>35</v>
      </c>
      <c r="P196" t="s">
        <v>35</v>
      </c>
      <c r="Q196" t="s">
        <v>35</v>
      </c>
      <c r="R196" t="s">
        <v>35</v>
      </c>
      <c r="S196" t="s">
        <v>35</v>
      </c>
      <c r="T196" t="s">
        <v>35</v>
      </c>
      <c r="U196" t="s">
        <v>35</v>
      </c>
      <c r="V196" t="s">
        <v>35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  <c r="AD196" t="s">
        <v>35</v>
      </c>
      <c r="AE196" t="s">
        <v>35</v>
      </c>
      <c r="AF196" t="s">
        <v>35</v>
      </c>
      <c r="AG196" t="s">
        <v>35</v>
      </c>
      <c r="AH196" t="s">
        <v>35</v>
      </c>
      <c r="AI196" t="s">
        <v>35</v>
      </c>
      <c r="AJ196" t="s">
        <v>35</v>
      </c>
      <c r="AK196" t="s">
        <v>35</v>
      </c>
      <c r="AL196" t="s">
        <v>35</v>
      </c>
      <c r="AM196" s="6" t="str">
        <f t="shared" si="3"/>
        <v>link 53</v>
      </c>
    </row>
    <row r="197" spans="1:39">
      <c r="A197" t="s">
        <v>30</v>
      </c>
      <c r="B197">
        <v>2014</v>
      </c>
      <c r="C197">
        <v>8</v>
      </c>
      <c r="D197">
        <v>18</v>
      </c>
      <c r="E197" t="s">
        <v>31</v>
      </c>
      <c r="F197" t="s">
        <v>160</v>
      </c>
      <c r="G197">
        <v>1</v>
      </c>
      <c r="H197" t="s">
        <v>74</v>
      </c>
      <c r="I197" s="2" t="s">
        <v>170</v>
      </c>
      <c r="J197" s="2" t="s">
        <v>170</v>
      </c>
      <c r="K197" t="s">
        <v>35</v>
      </c>
      <c r="L197" t="s">
        <v>35</v>
      </c>
      <c r="M197" t="s">
        <v>35</v>
      </c>
      <c r="N197" t="s">
        <v>35</v>
      </c>
      <c r="O197" t="s">
        <v>35</v>
      </c>
      <c r="P197" t="s">
        <v>35</v>
      </c>
      <c r="Q197" t="s">
        <v>35</v>
      </c>
      <c r="R197" t="s">
        <v>35</v>
      </c>
      <c r="S197" t="s">
        <v>35</v>
      </c>
      <c r="T197" t="s">
        <v>35</v>
      </c>
      <c r="U197" t="s">
        <v>35</v>
      </c>
      <c r="V197" t="s">
        <v>35</v>
      </c>
      <c r="W197" t="s">
        <v>35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  <c r="AD197" t="s">
        <v>35</v>
      </c>
      <c r="AE197" t="s">
        <v>35</v>
      </c>
      <c r="AF197" t="s">
        <v>35</v>
      </c>
      <c r="AG197" t="s">
        <v>35</v>
      </c>
      <c r="AH197" t="s">
        <v>35</v>
      </c>
      <c r="AI197" t="s">
        <v>35</v>
      </c>
      <c r="AJ197" t="s">
        <v>35</v>
      </c>
      <c r="AK197" t="s">
        <v>35</v>
      </c>
      <c r="AL197" t="s">
        <v>35</v>
      </c>
      <c r="AM197" s="6" t="str">
        <f t="shared" si="3"/>
        <v>link 53</v>
      </c>
    </row>
    <row r="198" spans="1:39">
      <c r="A198" t="s">
        <v>30</v>
      </c>
      <c r="B198">
        <v>2014</v>
      </c>
      <c r="C198">
        <v>8</v>
      </c>
      <c r="D198">
        <v>19</v>
      </c>
      <c r="E198" t="s">
        <v>31</v>
      </c>
      <c r="F198" t="s">
        <v>158</v>
      </c>
      <c r="G198">
        <v>1</v>
      </c>
      <c r="H198" t="s">
        <v>74</v>
      </c>
      <c r="I198" s="2" t="s">
        <v>170</v>
      </c>
      <c r="J198" s="2" t="s">
        <v>170</v>
      </c>
      <c r="K198" t="s">
        <v>35</v>
      </c>
      <c r="L198" t="s">
        <v>35</v>
      </c>
      <c r="M198" t="s">
        <v>35</v>
      </c>
      <c r="N198" t="s">
        <v>35</v>
      </c>
      <c r="O198" t="s">
        <v>35</v>
      </c>
      <c r="P198" t="s">
        <v>35</v>
      </c>
      <c r="Q198" t="s">
        <v>35</v>
      </c>
      <c r="R198" t="s">
        <v>35</v>
      </c>
      <c r="S198" t="s">
        <v>35</v>
      </c>
      <c r="T198" t="s">
        <v>35</v>
      </c>
      <c r="U198" t="s">
        <v>35</v>
      </c>
      <c r="V198" t="s">
        <v>35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  <c r="AD198" t="s">
        <v>35</v>
      </c>
      <c r="AE198" t="s">
        <v>35</v>
      </c>
      <c r="AF198" t="s">
        <v>35</v>
      </c>
      <c r="AG198" t="s">
        <v>35</v>
      </c>
      <c r="AH198" t="s">
        <v>35</v>
      </c>
      <c r="AI198" t="s">
        <v>35</v>
      </c>
      <c r="AJ198" t="s">
        <v>35</v>
      </c>
      <c r="AK198" t="s">
        <v>35</v>
      </c>
      <c r="AL198" t="s">
        <v>35</v>
      </c>
      <c r="AM198" s="6" t="str">
        <f t="shared" si="3"/>
        <v>link 53</v>
      </c>
    </row>
    <row r="199" spans="1:39">
      <c r="A199" t="s">
        <v>30</v>
      </c>
      <c r="B199">
        <v>2014</v>
      </c>
      <c r="C199">
        <v>8</v>
      </c>
      <c r="D199">
        <v>20</v>
      </c>
      <c r="E199" t="s">
        <v>31</v>
      </c>
      <c r="F199" t="s">
        <v>164</v>
      </c>
      <c r="G199">
        <v>1</v>
      </c>
      <c r="H199" t="s">
        <v>43</v>
      </c>
      <c r="I199" s="2" t="s">
        <v>170</v>
      </c>
      <c r="J199" s="2" t="s">
        <v>170</v>
      </c>
      <c r="K199" t="s">
        <v>35</v>
      </c>
      <c r="L199" t="s">
        <v>35</v>
      </c>
      <c r="M199" t="s">
        <v>35</v>
      </c>
      <c r="N199" t="s">
        <v>35</v>
      </c>
      <c r="O199" t="s">
        <v>35</v>
      </c>
      <c r="P199" t="s">
        <v>35</v>
      </c>
      <c r="Q199" t="s">
        <v>35</v>
      </c>
      <c r="R199" t="s">
        <v>35</v>
      </c>
      <c r="S199" t="s">
        <v>35</v>
      </c>
      <c r="T199" t="s">
        <v>35</v>
      </c>
      <c r="U199" t="s">
        <v>35</v>
      </c>
      <c r="V199" t="s">
        <v>35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  <c r="AD199" t="s">
        <v>35</v>
      </c>
      <c r="AE199" t="s">
        <v>35</v>
      </c>
      <c r="AF199" t="s">
        <v>35</v>
      </c>
      <c r="AG199" t="s">
        <v>35</v>
      </c>
      <c r="AH199" t="s">
        <v>35</v>
      </c>
      <c r="AI199" t="s">
        <v>35</v>
      </c>
      <c r="AJ199" t="s">
        <v>35</v>
      </c>
      <c r="AK199" t="s">
        <v>35</v>
      </c>
      <c r="AL199" t="s">
        <v>35</v>
      </c>
      <c r="AM199" s="6" t="str">
        <f t="shared" si="3"/>
        <v>link 53</v>
      </c>
    </row>
    <row r="200" spans="1:39">
      <c r="A200" t="s">
        <v>30</v>
      </c>
      <c r="B200">
        <v>2014</v>
      </c>
      <c r="C200">
        <v>8</v>
      </c>
      <c r="D200">
        <v>21</v>
      </c>
      <c r="E200" t="s">
        <v>31</v>
      </c>
      <c r="F200" t="s">
        <v>154</v>
      </c>
      <c r="G200">
        <v>1</v>
      </c>
      <c r="H200" t="s">
        <v>33</v>
      </c>
      <c r="I200" s="2" t="s">
        <v>170</v>
      </c>
      <c r="J200" s="2" t="s">
        <v>170</v>
      </c>
      <c r="K200" t="s">
        <v>35</v>
      </c>
      <c r="L200" t="s">
        <v>35</v>
      </c>
      <c r="M200" t="s">
        <v>35</v>
      </c>
      <c r="N200" t="s">
        <v>35</v>
      </c>
      <c r="O200" t="s">
        <v>35</v>
      </c>
      <c r="P200" t="s">
        <v>35</v>
      </c>
      <c r="Q200" t="s">
        <v>35</v>
      </c>
      <c r="R200" t="s">
        <v>35</v>
      </c>
      <c r="S200" t="s">
        <v>35</v>
      </c>
      <c r="T200" t="s">
        <v>35</v>
      </c>
      <c r="U200" t="s">
        <v>35</v>
      </c>
      <c r="V200" t="s">
        <v>35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  <c r="AD200" t="s">
        <v>35</v>
      </c>
      <c r="AE200" t="s">
        <v>35</v>
      </c>
      <c r="AF200" t="s">
        <v>35</v>
      </c>
      <c r="AG200" t="s">
        <v>35</v>
      </c>
      <c r="AH200" t="s">
        <v>35</v>
      </c>
      <c r="AI200" t="s">
        <v>35</v>
      </c>
      <c r="AJ200" t="s">
        <v>35</v>
      </c>
      <c r="AK200" t="s">
        <v>35</v>
      </c>
      <c r="AL200" t="s">
        <v>35</v>
      </c>
      <c r="AM200" s="6" t="str">
        <f t="shared" si="3"/>
        <v>link 53</v>
      </c>
    </row>
    <row r="201" spans="1:39">
      <c r="A201" t="s">
        <v>30</v>
      </c>
      <c r="B201">
        <v>2014</v>
      </c>
      <c r="C201">
        <v>8</v>
      </c>
      <c r="D201">
        <v>22</v>
      </c>
      <c r="E201" t="s">
        <v>37</v>
      </c>
      <c r="F201" t="s">
        <v>168</v>
      </c>
      <c r="G201">
        <v>2</v>
      </c>
      <c r="H201" t="s">
        <v>37</v>
      </c>
      <c r="I201" s="2" t="s">
        <v>172</v>
      </c>
      <c r="J201" s="2" t="s">
        <v>172</v>
      </c>
      <c r="K201" s="2" t="s">
        <v>228</v>
      </c>
      <c r="L201">
        <v>2</v>
      </c>
      <c r="M201" s="2" t="s">
        <v>229</v>
      </c>
      <c r="N201">
        <v>2</v>
      </c>
      <c r="O201" t="s">
        <v>53</v>
      </c>
      <c r="P201" t="s">
        <v>53</v>
      </c>
      <c r="Q201" s="2" t="s">
        <v>230</v>
      </c>
      <c r="R201">
        <v>1</v>
      </c>
      <c r="S201" s="2" t="s">
        <v>231</v>
      </c>
      <c r="T201">
        <v>1</v>
      </c>
      <c r="U201" s="2" t="s">
        <v>232</v>
      </c>
      <c r="V201">
        <v>0</v>
      </c>
      <c r="W201" t="s">
        <v>53</v>
      </c>
      <c r="X201" t="s">
        <v>53</v>
      </c>
      <c r="Y201" t="s">
        <v>53</v>
      </c>
      <c r="Z201" t="s">
        <v>53</v>
      </c>
      <c r="AA201" t="s">
        <v>53</v>
      </c>
      <c r="AB201" t="s">
        <v>53</v>
      </c>
      <c r="AC201" t="s">
        <v>53</v>
      </c>
      <c r="AD201" t="s">
        <v>53</v>
      </c>
      <c r="AE201" t="s">
        <v>53</v>
      </c>
      <c r="AF201" t="s">
        <v>53</v>
      </c>
      <c r="AG201" t="s">
        <v>40</v>
      </c>
      <c r="AH201" t="s">
        <v>40</v>
      </c>
      <c r="AI201" t="s">
        <v>40</v>
      </c>
      <c r="AJ201" t="s">
        <v>40</v>
      </c>
      <c r="AK201" t="s">
        <v>40</v>
      </c>
      <c r="AL201" t="s">
        <v>40</v>
      </c>
      <c r="AM201" s="6" t="str">
        <f t="shared" si="3"/>
        <v>link 54</v>
      </c>
    </row>
    <row r="202" spans="1:39">
      <c r="A202" t="s">
        <v>30</v>
      </c>
      <c r="B202">
        <v>2014</v>
      </c>
      <c r="C202">
        <v>8</v>
      </c>
      <c r="D202">
        <v>23</v>
      </c>
      <c r="E202" t="s">
        <v>37</v>
      </c>
      <c r="F202" t="s">
        <v>414</v>
      </c>
      <c r="G202">
        <v>2</v>
      </c>
      <c r="H202" t="s">
        <v>37</v>
      </c>
      <c r="I202" s="2" t="s">
        <v>174</v>
      </c>
      <c r="J202" s="2" t="s">
        <v>174</v>
      </c>
      <c r="K202" s="2" t="s">
        <v>269</v>
      </c>
      <c r="L202">
        <v>2</v>
      </c>
      <c r="M202" s="2" t="s">
        <v>307</v>
      </c>
      <c r="N202">
        <v>2</v>
      </c>
      <c r="O202" t="s">
        <v>53</v>
      </c>
      <c r="P202" t="s">
        <v>53</v>
      </c>
      <c r="Q202" s="2" t="s">
        <v>270</v>
      </c>
      <c r="R202">
        <v>1</v>
      </c>
      <c r="S202" s="2" t="s">
        <v>271</v>
      </c>
      <c r="T202">
        <v>1</v>
      </c>
      <c r="U202" s="2" t="s">
        <v>272</v>
      </c>
      <c r="V202">
        <v>0</v>
      </c>
      <c r="W202" t="s">
        <v>53</v>
      </c>
      <c r="X202" t="s">
        <v>53</v>
      </c>
      <c r="Y202" t="s">
        <v>53</v>
      </c>
      <c r="Z202" t="s">
        <v>53</v>
      </c>
      <c r="AA202" t="s">
        <v>53</v>
      </c>
      <c r="AB202" t="s">
        <v>53</v>
      </c>
      <c r="AC202" t="s">
        <v>53</v>
      </c>
      <c r="AD202" t="s">
        <v>53</v>
      </c>
      <c r="AE202" t="s">
        <v>53</v>
      </c>
      <c r="AF202" t="s">
        <v>53</v>
      </c>
      <c r="AG202" t="s">
        <v>40</v>
      </c>
      <c r="AH202" t="s">
        <v>40</v>
      </c>
      <c r="AI202" t="s">
        <v>40</v>
      </c>
      <c r="AJ202" t="s">
        <v>40</v>
      </c>
      <c r="AK202" t="s">
        <v>40</v>
      </c>
      <c r="AL202" t="s">
        <v>40</v>
      </c>
      <c r="AM202" s="6" t="str">
        <f t="shared" si="3"/>
        <v>link 55</v>
      </c>
    </row>
    <row r="203" spans="1:39">
      <c r="A203" t="s">
        <v>30</v>
      </c>
      <c r="B203">
        <v>2014</v>
      </c>
      <c r="C203">
        <v>8</v>
      </c>
      <c r="D203">
        <v>24</v>
      </c>
      <c r="E203" t="s">
        <v>37</v>
      </c>
      <c r="F203" t="s">
        <v>160</v>
      </c>
      <c r="G203">
        <v>2</v>
      </c>
      <c r="H203" t="s">
        <v>37</v>
      </c>
      <c r="I203" s="3" t="s">
        <v>176</v>
      </c>
      <c r="J203" s="2" t="s">
        <v>176</v>
      </c>
      <c r="K203" s="2" t="s">
        <v>308</v>
      </c>
      <c r="L203">
        <v>2</v>
      </c>
      <c r="M203" s="2" t="s">
        <v>309</v>
      </c>
      <c r="N203">
        <v>2</v>
      </c>
      <c r="O203" t="s">
        <v>53</v>
      </c>
      <c r="P203" t="s">
        <v>53</v>
      </c>
      <c r="Q203" s="2" t="s">
        <v>310</v>
      </c>
      <c r="R203">
        <v>1</v>
      </c>
      <c r="S203" s="2" t="s">
        <v>311</v>
      </c>
      <c r="T203">
        <v>1</v>
      </c>
      <c r="U203" s="2" t="s">
        <v>312</v>
      </c>
      <c r="V203">
        <v>0</v>
      </c>
      <c r="W203" t="s">
        <v>53</v>
      </c>
      <c r="X203" t="s">
        <v>53</v>
      </c>
      <c r="Y203" t="s">
        <v>53</v>
      </c>
      <c r="Z203" t="s">
        <v>53</v>
      </c>
      <c r="AA203" t="s">
        <v>53</v>
      </c>
      <c r="AB203" t="s">
        <v>53</v>
      </c>
      <c r="AC203" t="s">
        <v>53</v>
      </c>
      <c r="AD203" t="s">
        <v>53</v>
      </c>
      <c r="AE203" t="s">
        <v>53</v>
      </c>
      <c r="AF203" t="s">
        <v>53</v>
      </c>
      <c r="AG203" t="s">
        <v>40</v>
      </c>
      <c r="AH203" t="s">
        <v>40</v>
      </c>
      <c r="AI203" t="s">
        <v>40</v>
      </c>
      <c r="AJ203" t="s">
        <v>40</v>
      </c>
      <c r="AK203" t="s">
        <v>40</v>
      </c>
      <c r="AL203" t="s">
        <v>40</v>
      </c>
      <c r="AM203" s="6" t="str">
        <f t="shared" si="3"/>
        <v>link 56</v>
      </c>
    </row>
    <row r="204" spans="1:39">
      <c r="A204" t="s">
        <v>30</v>
      </c>
      <c r="B204">
        <v>2014</v>
      </c>
      <c r="C204">
        <v>8</v>
      </c>
      <c r="D204">
        <v>25</v>
      </c>
      <c r="E204" t="s">
        <v>37</v>
      </c>
      <c r="F204" t="s">
        <v>158</v>
      </c>
      <c r="G204">
        <v>2</v>
      </c>
      <c r="H204" t="s">
        <v>37</v>
      </c>
      <c r="I204" s="2" t="s">
        <v>177</v>
      </c>
      <c r="J204" s="2" t="s">
        <v>177</v>
      </c>
      <c r="K204" s="2" t="s">
        <v>316</v>
      </c>
      <c r="L204">
        <v>2</v>
      </c>
      <c r="M204" s="2" t="s">
        <v>317</v>
      </c>
      <c r="N204">
        <v>2</v>
      </c>
      <c r="O204" t="s">
        <v>53</v>
      </c>
      <c r="P204" t="s">
        <v>53</v>
      </c>
      <c r="Q204" s="2" t="s">
        <v>318</v>
      </c>
      <c r="R204">
        <v>1</v>
      </c>
      <c r="S204" s="2" t="s">
        <v>320</v>
      </c>
      <c r="T204">
        <v>1</v>
      </c>
      <c r="U204" s="2" t="s">
        <v>319</v>
      </c>
      <c r="V204">
        <v>0</v>
      </c>
      <c r="W204" t="s">
        <v>53</v>
      </c>
      <c r="X204" t="s">
        <v>53</v>
      </c>
      <c r="Y204" t="s">
        <v>53</v>
      </c>
      <c r="Z204" t="s">
        <v>53</v>
      </c>
      <c r="AA204" t="s">
        <v>53</v>
      </c>
      <c r="AB204" t="s">
        <v>53</v>
      </c>
      <c r="AC204" t="s">
        <v>53</v>
      </c>
      <c r="AD204" t="s">
        <v>53</v>
      </c>
      <c r="AE204" t="s">
        <v>53</v>
      </c>
      <c r="AF204" t="s">
        <v>53</v>
      </c>
      <c r="AG204" t="s">
        <v>40</v>
      </c>
      <c r="AH204" t="s">
        <v>40</v>
      </c>
      <c r="AI204" t="s">
        <v>40</v>
      </c>
      <c r="AJ204" t="s">
        <v>40</v>
      </c>
      <c r="AK204" t="s">
        <v>40</v>
      </c>
      <c r="AL204" t="s">
        <v>40</v>
      </c>
      <c r="AM204" s="6" t="str">
        <f t="shared" si="3"/>
        <v>link 57</v>
      </c>
    </row>
    <row r="205" spans="1:39">
      <c r="A205" t="s">
        <v>30</v>
      </c>
      <c r="B205">
        <v>2014</v>
      </c>
      <c r="C205">
        <v>8</v>
      </c>
      <c r="D205">
        <v>26</v>
      </c>
      <c r="E205" t="s">
        <v>37</v>
      </c>
      <c r="F205" t="s">
        <v>156</v>
      </c>
      <c r="G205">
        <v>2</v>
      </c>
      <c r="H205" t="s">
        <v>37</v>
      </c>
      <c r="I205" s="2" t="s">
        <v>177</v>
      </c>
      <c r="J205" s="2" t="s">
        <v>177</v>
      </c>
      <c r="K205" s="2" t="s">
        <v>322</v>
      </c>
      <c r="L205">
        <v>2</v>
      </c>
      <c r="M205" s="2" t="s">
        <v>323</v>
      </c>
      <c r="N205">
        <v>2</v>
      </c>
      <c r="O205" t="s">
        <v>53</v>
      </c>
      <c r="P205" t="s">
        <v>53</v>
      </c>
      <c r="Q205" s="2" t="s">
        <v>324</v>
      </c>
      <c r="R205">
        <v>1</v>
      </c>
      <c r="S205" s="2" t="s">
        <v>333</v>
      </c>
      <c r="T205">
        <v>1</v>
      </c>
      <c r="U205" s="2" t="s">
        <v>325</v>
      </c>
      <c r="V205">
        <v>0</v>
      </c>
      <c r="W205" t="s">
        <v>53</v>
      </c>
      <c r="X205" t="s">
        <v>53</v>
      </c>
      <c r="Y205" t="s">
        <v>53</v>
      </c>
      <c r="Z205" t="s">
        <v>53</v>
      </c>
      <c r="AA205" t="s">
        <v>53</v>
      </c>
      <c r="AB205" t="s">
        <v>53</v>
      </c>
      <c r="AC205" t="s">
        <v>53</v>
      </c>
      <c r="AD205" t="s">
        <v>53</v>
      </c>
      <c r="AE205" t="s">
        <v>53</v>
      </c>
      <c r="AF205" t="s">
        <v>53</v>
      </c>
      <c r="AG205" t="s">
        <v>40</v>
      </c>
      <c r="AH205" t="s">
        <v>40</v>
      </c>
      <c r="AI205" t="s">
        <v>40</v>
      </c>
      <c r="AJ205" t="s">
        <v>40</v>
      </c>
      <c r="AK205" t="s">
        <v>40</v>
      </c>
      <c r="AL205" t="s">
        <v>40</v>
      </c>
      <c r="AM205" s="6" t="str">
        <f t="shared" si="3"/>
        <v>link 57</v>
      </c>
    </row>
    <row r="206" spans="1:39">
      <c r="A206" t="s">
        <v>30</v>
      </c>
      <c r="B206">
        <v>2014</v>
      </c>
      <c r="C206">
        <v>8</v>
      </c>
      <c r="D206">
        <v>27</v>
      </c>
      <c r="E206" t="s">
        <v>37</v>
      </c>
      <c r="F206" t="s">
        <v>162</v>
      </c>
      <c r="G206">
        <v>4</v>
      </c>
      <c r="H206" t="s">
        <v>37</v>
      </c>
      <c r="I206" s="2" t="s">
        <v>177</v>
      </c>
      <c r="J206" s="2" t="s">
        <v>177</v>
      </c>
      <c r="K206" s="2" t="s">
        <v>328</v>
      </c>
      <c r="L206">
        <v>4</v>
      </c>
      <c r="M206" s="2" t="s">
        <v>329</v>
      </c>
      <c r="N206">
        <v>4</v>
      </c>
      <c r="O206" t="s">
        <v>53</v>
      </c>
      <c r="P206" t="s">
        <v>53</v>
      </c>
      <c r="Q206" s="2" t="s">
        <v>330</v>
      </c>
      <c r="R206">
        <v>3</v>
      </c>
      <c r="S206" s="2" t="s">
        <v>334</v>
      </c>
      <c r="T206">
        <v>3</v>
      </c>
      <c r="U206" s="2" t="s">
        <v>331</v>
      </c>
      <c r="V206">
        <v>2</v>
      </c>
      <c r="W206" s="2" t="s">
        <v>332</v>
      </c>
      <c r="X206">
        <v>2</v>
      </c>
      <c r="Y206" s="2" t="s">
        <v>437</v>
      </c>
      <c r="Z206">
        <v>1</v>
      </c>
      <c r="AA206" s="2" t="s">
        <v>336</v>
      </c>
      <c r="AB206">
        <v>1</v>
      </c>
      <c r="AC206" s="2" t="s">
        <v>337</v>
      </c>
      <c r="AD206">
        <v>0</v>
      </c>
      <c r="AE206" t="s">
        <v>53</v>
      </c>
      <c r="AF206" t="s">
        <v>53</v>
      </c>
      <c r="AG206" t="s">
        <v>40</v>
      </c>
      <c r="AH206" t="s">
        <v>40</v>
      </c>
      <c r="AI206" t="s">
        <v>40</v>
      </c>
      <c r="AJ206" t="s">
        <v>40</v>
      </c>
      <c r="AK206" t="s">
        <v>40</v>
      </c>
      <c r="AL206" t="s">
        <v>40</v>
      </c>
      <c r="AM206" s="6" t="str">
        <f t="shared" si="3"/>
        <v>link 57</v>
      </c>
    </row>
    <row r="207" spans="1:39">
      <c r="A207" t="s">
        <v>30</v>
      </c>
      <c r="B207">
        <v>2015</v>
      </c>
      <c r="C207">
        <v>3</v>
      </c>
      <c r="D207">
        <v>1</v>
      </c>
      <c r="E207" t="s">
        <v>31</v>
      </c>
      <c r="F207" t="s">
        <v>438</v>
      </c>
      <c r="G207">
        <v>1</v>
      </c>
      <c r="H207" t="s">
        <v>33</v>
      </c>
      <c r="I207" s="2" t="s">
        <v>178</v>
      </c>
      <c r="J207" s="2" t="s">
        <v>178</v>
      </c>
      <c r="K207" t="s">
        <v>35</v>
      </c>
      <c r="L207" t="s">
        <v>35</v>
      </c>
      <c r="M207" t="s">
        <v>35</v>
      </c>
      <c r="N207" t="s">
        <v>35</v>
      </c>
      <c r="O207" t="s">
        <v>35</v>
      </c>
      <c r="P207" t="s">
        <v>35</v>
      </c>
      <c r="Q207" t="s">
        <v>35</v>
      </c>
      <c r="R207" t="s">
        <v>35</v>
      </c>
      <c r="S207" t="s">
        <v>35</v>
      </c>
      <c r="T207" t="s">
        <v>35</v>
      </c>
      <c r="U207" t="s">
        <v>35</v>
      </c>
      <c r="V207" t="s">
        <v>35</v>
      </c>
      <c r="W207" t="s">
        <v>35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  <c r="AD207" t="s">
        <v>35</v>
      </c>
      <c r="AE207" t="s">
        <v>35</v>
      </c>
      <c r="AF207" t="s">
        <v>35</v>
      </c>
      <c r="AG207" t="s">
        <v>35</v>
      </c>
      <c r="AH207" t="s">
        <v>35</v>
      </c>
      <c r="AI207" t="s">
        <v>35</v>
      </c>
      <c r="AJ207" t="s">
        <v>35</v>
      </c>
      <c r="AK207" t="s">
        <v>35</v>
      </c>
      <c r="AL207" t="s">
        <v>35</v>
      </c>
      <c r="AM207" s="6" t="str">
        <f t="shared" si="3"/>
        <v>link 58</v>
      </c>
    </row>
    <row r="208" spans="1:39">
      <c r="A208" t="s">
        <v>30</v>
      </c>
      <c r="B208">
        <v>2015</v>
      </c>
      <c r="C208">
        <v>3</v>
      </c>
      <c r="D208">
        <v>2</v>
      </c>
      <c r="E208" t="s">
        <v>31</v>
      </c>
      <c r="F208" t="s">
        <v>179</v>
      </c>
      <c r="G208">
        <v>1</v>
      </c>
      <c r="H208" t="s">
        <v>43</v>
      </c>
      <c r="I208" s="2" t="s">
        <v>178</v>
      </c>
      <c r="J208" s="2" t="s">
        <v>178</v>
      </c>
      <c r="K208" t="s">
        <v>35</v>
      </c>
      <c r="L208" t="s">
        <v>35</v>
      </c>
      <c r="M208" t="s">
        <v>35</v>
      </c>
      <c r="N208" t="s">
        <v>35</v>
      </c>
      <c r="O208" t="s">
        <v>35</v>
      </c>
      <c r="P208" t="s">
        <v>35</v>
      </c>
      <c r="Q208" t="s">
        <v>35</v>
      </c>
      <c r="R208" t="s">
        <v>35</v>
      </c>
      <c r="S208" t="s">
        <v>35</v>
      </c>
      <c r="T208" t="s">
        <v>35</v>
      </c>
      <c r="U208" t="s">
        <v>35</v>
      </c>
      <c r="V208" t="s">
        <v>35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  <c r="AD208" t="s">
        <v>35</v>
      </c>
      <c r="AE208" t="s">
        <v>35</v>
      </c>
      <c r="AF208" t="s">
        <v>35</v>
      </c>
      <c r="AG208" t="s">
        <v>35</v>
      </c>
      <c r="AH208" t="s">
        <v>35</v>
      </c>
      <c r="AI208" t="s">
        <v>35</v>
      </c>
      <c r="AJ208" t="s">
        <v>35</v>
      </c>
      <c r="AK208" t="s">
        <v>35</v>
      </c>
      <c r="AL208" t="s">
        <v>35</v>
      </c>
      <c r="AM208" s="6" t="str">
        <f t="shared" si="3"/>
        <v>link 58</v>
      </c>
    </row>
    <row r="209" spans="1:39">
      <c r="A209" t="s">
        <v>30</v>
      </c>
      <c r="B209">
        <v>2015</v>
      </c>
      <c r="C209">
        <v>3</v>
      </c>
      <c r="D209">
        <v>3</v>
      </c>
      <c r="E209" t="s">
        <v>31</v>
      </c>
      <c r="F209" t="s">
        <v>38</v>
      </c>
      <c r="G209">
        <v>1</v>
      </c>
      <c r="H209" t="s">
        <v>43</v>
      </c>
      <c r="I209" s="2" t="s">
        <v>178</v>
      </c>
      <c r="J209" s="2" t="s">
        <v>178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35</v>
      </c>
      <c r="S209" t="s">
        <v>35</v>
      </c>
      <c r="T209" t="s">
        <v>35</v>
      </c>
      <c r="U209" t="s">
        <v>35</v>
      </c>
      <c r="V209" t="s">
        <v>35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  <c r="AD209" t="s">
        <v>35</v>
      </c>
      <c r="AE209" t="s">
        <v>35</v>
      </c>
      <c r="AF209" t="s">
        <v>35</v>
      </c>
      <c r="AG209" t="s">
        <v>35</v>
      </c>
      <c r="AH209" t="s">
        <v>35</v>
      </c>
      <c r="AI209" t="s">
        <v>35</v>
      </c>
      <c r="AJ209" t="s">
        <v>35</v>
      </c>
      <c r="AK209" t="s">
        <v>35</v>
      </c>
      <c r="AL209" t="s">
        <v>35</v>
      </c>
      <c r="AM209" s="6" t="str">
        <f t="shared" si="3"/>
        <v>link 58</v>
      </c>
    </row>
    <row r="210" spans="1:39">
      <c r="A210" t="s">
        <v>30</v>
      </c>
      <c r="B210">
        <v>2015</v>
      </c>
      <c r="C210">
        <v>3</v>
      </c>
      <c r="D210">
        <v>4</v>
      </c>
      <c r="E210" t="s">
        <v>31</v>
      </c>
      <c r="F210" t="s">
        <v>179</v>
      </c>
      <c r="G210">
        <v>1</v>
      </c>
      <c r="H210" t="s">
        <v>81</v>
      </c>
      <c r="I210" s="2" t="s">
        <v>178</v>
      </c>
      <c r="J210" s="2" t="s">
        <v>178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35</v>
      </c>
      <c r="Q210" t="s">
        <v>35</v>
      </c>
      <c r="R210" t="s">
        <v>35</v>
      </c>
      <c r="S210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  <c r="AD210" t="s">
        <v>35</v>
      </c>
      <c r="AE210" t="s">
        <v>35</v>
      </c>
      <c r="AF210" t="s">
        <v>35</v>
      </c>
      <c r="AG210" t="s">
        <v>35</v>
      </c>
      <c r="AH210" t="s">
        <v>35</v>
      </c>
      <c r="AI210" t="s">
        <v>35</v>
      </c>
      <c r="AJ210" t="s">
        <v>35</v>
      </c>
      <c r="AK210" t="s">
        <v>35</v>
      </c>
      <c r="AL210" t="s">
        <v>35</v>
      </c>
      <c r="AM210" s="6" t="str">
        <f t="shared" si="3"/>
        <v>link 58</v>
      </c>
    </row>
    <row r="211" spans="1:39">
      <c r="A211" t="s">
        <v>30</v>
      </c>
      <c r="B211">
        <v>2015</v>
      </c>
      <c r="C211">
        <v>3</v>
      </c>
      <c r="D211">
        <v>5</v>
      </c>
      <c r="E211" t="s">
        <v>31</v>
      </c>
      <c r="F211" t="s">
        <v>179</v>
      </c>
      <c r="G211">
        <v>1</v>
      </c>
      <c r="H211" t="s">
        <v>43</v>
      </c>
      <c r="I211" s="2" t="s">
        <v>178</v>
      </c>
      <c r="J211" s="2" t="s">
        <v>178</v>
      </c>
      <c r="K211" t="s">
        <v>35</v>
      </c>
      <c r="L211" t="s">
        <v>35</v>
      </c>
      <c r="M211" t="s">
        <v>35</v>
      </c>
      <c r="N211" t="s">
        <v>35</v>
      </c>
      <c r="O211" t="s">
        <v>35</v>
      </c>
      <c r="P211" t="s">
        <v>35</v>
      </c>
      <c r="Q211" t="s">
        <v>35</v>
      </c>
      <c r="R211" t="s">
        <v>35</v>
      </c>
      <c r="S211" t="s">
        <v>35</v>
      </c>
      <c r="T211" t="s">
        <v>35</v>
      </c>
      <c r="U211" t="s">
        <v>35</v>
      </c>
      <c r="V211" t="s">
        <v>35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  <c r="AD211" t="s">
        <v>35</v>
      </c>
      <c r="AE211" t="s">
        <v>35</v>
      </c>
      <c r="AF211" t="s">
        <v>35</v>
      </c>
      <c r="AG211" t="s">
        <v>35</v>
      </c>
      <c r="AH211" t="s">
        <v>35</v>
      </c>
      <c r="AI211" t="s">
        <v>35</v>
      </c>
      <c r="AJ211" t="s">
        <v>35</v>
      </c>
      <c r="AK211" t="s">
        <v>35</v>
      </c>
      <c r="AL211" t="s">
        <v>35</v>
      </c>
      <c r="AM211" s="6" t="str">
        <f t="shared" si="3"/>
        <v>link 58</v>
      </c>
    </row>
    <row r="212" spans="1:39">
      <c r="A212" t="s">
        <v>30</v>
      </c>
      <c r="B212">
        <v>2015</v>
      </c>
      <c r="C212">
        <v>3</v>
      </c>
      <c r="D212">
        <v>6</v>
      </c>
      <c r="E212" t="s">
        <v>31</v>
      </c>
      <c r="F212" t="s">
        <v>181</v>
      </c>
      <c r="G212">
        <v>1</v>
      </c>
      <c r="H212" t="s">
        <v>74</v>
      </c>
      <c r="I212" s="2" t="s">
        <v>178</v>
      </c>
      <c r="J212" s="2" t="s">
        <v>178</v>
      </c>
      <c r="K212" t="s">
        <v>35</v>
      </c>
      <c r="L212" t="s">
        <v>35</v>
      </c>
      <c r="M212" t="s">
        <v>35</v>
      </c>
      <c r="N212" t="s">
        <v>35</v>
      </c>
      <c r="O212" t="s">
        <v>35</v>
      </c>
      <c r="P212" t="s">
        <v>35</v>
      </c>
      <c r="Q212" t="s">
        <v>35</v>
      </c>
      <c r="R212" t="s">
        <v>35</v>
      </c>
      <c r="S212" t="s">
        <v>35</v>
      </c>
      <c r="T212" t="s">
        <v>35</v>
      </c>
      <c r="U212" t="s">
        <v>35</v>
      </c>
      <c r="V212" t="s">
        <v>35</v>
      </c>
      <c r="W212" t="s">
        <v>35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  <c r="AD212" t="s">
        <v>35</v>
      </c>
      <c r="AE212" t="s">
        <v>35</v>
      </c>
      <c r="AF212" t="s">
        <v>35</v>
      </c>
      <c r="AG212" t="s">
        <v>35</v>
      </c>
      <c r="AH212" t="s">
        <v>35</v>
      </c>
      <c r="AI212" t="s">
        <v>35</v>
      </c>
      <c r="AJ212" t="s">
        <v>35</v>
      </c>
      <c r="AK212" t="s">
        <v>35</v>
      </c>
      <c r="AL212" t="s">
        <v>35</v>
      </c>
      <c r="AM212" s="6" t="str">
        <f t="shared" si="3"/>
        <v>link 58</v>
      </c>
    </row>
    <row r="213" spans="1:39">
      <c r="A213" t="s">
        <v>30</v>
      </c>
      <c r="B213">
        <v>2015</v>
      </c>
      <c r="C213">
        <v>3</v>
      </c>
      <c r="D213">
        <v>7</v>
      </c>
      <c r="E213" t="s">
        <v>31</v>
      </c>
      <c r="F213" t="s">
        <v>446</v>
      </c>
      <c r="G213">
        <v>1</v>
      </c>
      <c r="H213" t="s">
        <v>43</v>
      </c>
      <c r="I213" s="2" t="s">
        <v>180</v>
      </c>
      <c r="J213" s="2" t="s">
        <v>180</v>
      </c>
      <c r="K213" t="s">
        <v>35</v>
      </c>
      <c r="L213" t="s">
        <v>35</v>
      </c>
      <c r="M213" t="s">
        <v>35</v>
      </c>
      <c r="N213" t="s">
        <v>35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t="s">
        <v>35</v>
      </c>
      <c r="AE213" t="s">
        <v>35</v>
      </c>
      <c r="AF213" t="s">
        <v>35</v>
      </c>
      <c r="AG213" t="s">
        <v>35</v>
      </c>
      <c r="AH213" t="s">
        <v>35</v>
      </c>
      <c r="AI213" t="s">
        <v>35</v>
      </c>
      <c r="AJ213" t="s">
        <v>35</v>
      </c>
      <c r="AK213" t="s">
        <v>35</v>
      </c>
      <c r="AL213" t="s">
        <v>35</v>
      </c>
      <c r="AM213" s="6" t="str">
        <f t="shared" si="3"/>
        <v>link 59</v>
      </c>
    </row>
    <row r="214" spans="1:39">
      <c r="A214" t="s">
        <v>30</v>
      </c>
      <c r="B214">
        <v>2015</v>
      </c>
      <c r="C214">
        <v>3</v>
      </c>
      <c r="D214">
        <v>8</v>
      </c>
      <c r="E214" t="s">
        <v>31</v>
      </c>
      <c r="F214" t="s">
        <v>38</v>
      </c>
      <c r="G214">
        <v>1</v>
      </c>
      <c r="H214" t="s">
        <v>81</v>
      </c>
      <c r="I214" s="2" t="s">
        <v>180</v>
      </c>
      <c r="J214" s="2" t="s">
        <v>180</v>
      </c>
      <c r="K214" t="s">
        <v>35</v>
      </c>
      <c r="L214" t="s">
        <v>35</v>
      </c>
      <c r="M214" t="s">
        <v>35</v>
      </c>
      <c r="N214" t="s">
        <v>35</v>
      </c>
      <c r="O214" t="s">
        <v>35</v>
      </c>
      <c r="P214" t="s">
        <v>35</v>
      </c>
      <c r="Q214" t="s">
        <v>35</v>
      </c>
      <c r="R214" t="s">
        <v>35</v>
      </c>
      <c r="S214" t="s">
        <v>35</v>
      </c>
      <c r="T214" t="s">
        <v>35</v>
      </c>
      <c r="U214" t="s">
        <v>35</v>
      </c>
      <c r="V214" t="s">
        <v>35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  <c r="AD214" t="s">
        <v>35</v>
      </c>
      <c r="AE214" t="s">
        <v>35</v>
      </c>
      <c r="AF214" t="s">
        <v>35</v>
      </c>
      <c r="AG214" t="s">
        <v>35</v>
      </c>
      <c r="AH214" t="s">
        <v>35</v>
      </c>
      <c r="AI214" t="s">
        <v>35</v>
      </c>
      <c r="AJ214" t="s">
        <v>35</v>
      </c>
      <c r="AK214" t="s">
        <v>35</v>
      </c>
      <c r="AL214" t="s">
        <v>35</v>
      </c>
      <c r="AM214" s="6" t="str">
        <f t="shared" si="3"/>
        <v>link 59</v>
      </c>
    </row>
    <row r="215" spans="1:39">
      <c r="A215" t="s">
        <v>30</v>
      </c>
      <c r="B215">
        <v>2015</v>
      </c>
      <c r="C215">
        <v>3</v>
      </c>
      <c r="D215">
        <v>9</v>
      </c>
      <c r="E215" t="s">
        <v>31</v>
      </c>
      <c r="F215" t="s">
        <v>38</v>
      </c>
      <c r="G215">
        <v>1</v>
      </c>
      <c r="H215" t="s">
        <v>74</v>
      </c>
      <c r="I215" s="2" t="s">
        <v>180</v>
      </c>
      <c r="J215" s="2" t="s">
        <v>180</v>
      </c>
      <c r="K215" t="s">
        <v>35</v>
      </c>
      <c r="L215" t="s">
        <v>35</v>
      </c>
      <c r="M215" t="s">
        <v>35</v>
      </c>
      <c r="N215" t="s">
        <v>35</v>
      </c>
      <c r="O215" t="s">
        <v>35</v>
      </c>
      <c r="P215" t="s">
        <v>35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  <c r="AD215" t="s">
        <v>35</v>
      </c>
      <c r="AE215" t="s">
        <v>35</v>
      </c>
      <c r="AF215" t="s">
        <v>35</v>
      </c>
      <c r="AG215" t="s">
        <v>35</v>
      </c>
      <c r="AH215" t="s">
        <v>35</v>
      </c>
      <c r="AI215" t="s">
        <v>35</v>
      </c>
      <c r="AJ215" t="s">
        <v>35</v>
      </c>
      <c r="AK215" t="s">
        <v>35</v>
      </c>
      <c r="AL215" t="s">
        <v>35</v>
      </c>
      <c r="AM215" s="6" t="str">
        <f t="shared" si="3"/>
        <v>link 59</v>
      </c>
    </row>
    <row r="216" spans="1:39">
      <c r="A216" t="s">
        <v>30</v>
      </c>
      <c r="B216">
        <v>2015</v>
      </c>
      <c r="C216">
        <v>3</v>
      </c>
      <c r="D216">
        <v>10</v>
      </c>
      <c r="E216" t="s">
        <v>31</v>
      </c>
      <c r="F216" t="s">
        <v>38</v>
      </c>
      <c r="G216">
        <v>1</v>
      </c>
      <c r="H216" t="s">
        <v>74</v>
      </c>
      <c r="I216" s="2" t="s">
        <v>180</v>
      </c>
      <c r="J216" s="2" t="s">
        <v>180</v>
      </c>
      <c r="K216" t="s">
        <v>35</v>
      </c>
      <c r="L216" t="s">
        <v>35</v>
      </c>
      <c r="M216" t="s">
        <v>35</v>
      </c>
      <c r="N216" t="s">
        <v>35</v>
      </c>
      <c r="O216" t="s">
        <v>35</v>
      </c>
      <c r="P216" t="s">
        <v>35</v>
      </c>
      <c r="Q216" t="s">
        <v>35</v>
      </c>
      <c r="R216" t="s">
        <v>35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t="s">
        <v>35</v>
      </c>
      <c r="AE216" t="s">
        <v>35</v>
      </c>
      <c r="AF216" t="s">
        <v>35</v>
      </c>
      <c r="AG216" t="s">
        <v>35</v>
      </c>
      <c r="AH216" t="s">
        <v>35</v>
      </c>
      <c r="AI216" t="s">
        <v>35</v>
      </c>
      <c r="AJ216" t="s">
        <v>35</v>
      </c>
      <c r="AK216" t="s">
        <v>35</v>
      </c>
      <c r="AL216" t="s">
        <v>35</v>
      </c>
      <c r="AM216" s="6" t="str">
        <f t="shared" si="3"/>
        <v>link 59</v>
      </c>
    </row>
    <row r="217" spans="1:39">
      <c r="A217" t="s">
        <v>30</v>
      </c>
      <c r="B217">
        <v>2015</v>
      </c>
      <c r="C217">
        <v>3</v>
      </c>
      <c r="D217">
        <v>11</v>
      </c>
      <c r="E217" t="s">
        <v>31</v>
      </c>
      <c r="F217" t="s">
        <v>179</v>
      </c>
      <c r="G217">
        <v>1</v>
      </c>
      <c r="H217" t="s">
        <v>81</v>
      </c>
      <c r="I217" s="2" t="s">
        <v>180</v>
      </c>
      <c r="J217" s="2" t="s">
        <v>180</v>
      </c>
      <c r="K217" t="s">
        <v>35</v>
      </c>
      <c r="L217" t="s">
        <v>35</v>
      </c>
      <c r="M217" t="s">
        <v>35</v>
      </c>
      <c r="N217" t="s">
        <v>35</v>
      </c>
      <c r="O217" t="s">
        <v>35</v>
      </c>
      <c r="P217" t="s">
        <v>35</v>
      </c>
      <c r="Q217" t="s">
        <v>35</v>
      </c>
      <c r="R217" t="s">
        <v>35</v>
      </c>
      <c r="S217" t="s">
        <v>35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  <c r="AD217" t="s">
        <v>35</v>
      </c>
      <c r="AE217" t="s">
        <v>35</v>
      </c>
      <c r="AF217" t="s">
        <v>35</v>
      </c>
      <c r="AG217" t="s">
        <v>35</v>
      </c>
      <c r="AH217" t="s">
        <v>35</v>
      </c>
      <c r="AI217" t="s">
        <v>35</v>
      </c>
      <c r="AJ217" t="s">
        <v>35</v>
      </c>
      <c r="AK217" t="s">
        <v>35</v>
      </c>
      <c r="AL217" t="s">
        <v>35</v>
      </c>
      <c r="AM217" s="6" t="str">
        <f t="shared" si="3"/>
        <v>link 59</v>
      </c>
    </row>
    <row r="218" spans="1:39">
      <c r="A218" t="s">
        <v>30</v>
      </c>
      <c r="B218">
        <v>2015</v>
      </c>
      <c r="C218">
        <v>3</v>
      </c>
      <c r="D218">
        <v>12</v>
      </c>
      <c r="E218" t="s">
        <v>31</v>
      </c>
      <c r="F218" t="s">
        <v>32</v>
      </c>
      <c r="G218">
        <v>1</v>
      </c>
      <c r="H218" t="s">
        <v>43</v>
      </c>
      <c r="I218" s="2" t="s">
        <v>182</v>
      </c>
      <c r="J218" s="2" t="s">
        <v>182</v>
      </c>
      <c r="K218" t="s">
        <v>35</v>
      </c>
      <c r="L218" t="s">
        <v>35</v>
      </c>
      <c r="M218" t="s">
        <v>35</v>
      </c>
      <c r="N218" t="s">
        <v>35</v>
      </c>
      <c r="O218" t="s">
        <v>35</v>
      </c>
      <c r="P218" t="s">
        <v>35</v>
      </c>
      <c r="Q218" t="s">
        <v>35</v>
      </c>
      <c r="R218" t="s">
        <v>35</v>
      </c>
      <c r="S218" t="s">
        <v>35</v>
      </c>
      <c r="T218" t="s">
        <v>35</v>
      </c>
      <c r="U218" t="s">
        <v>35</v>
      </c>
      <c r="V218" t="s">
        <v>35</v>
      </c>
      <c r="W218" t="s">
        <v>35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  <c r="AD218" t="s">
        <v>35</v>
      </c>
      <c r="AE218" t="s">
        <v>35</v>
      </c>
      <c r="AF218" t="s">
        <v>35</v>
      </c>
      <c r="AG218" t="s">
        <v>35</v>
      </c>
      <c r="AH218" t="s">
        <v>35</v>
      </c>
      <c r="AI218" t="s">
        <v>35</v>
      </c>
      <c r="AJ218" t="s">
        <v>35</v>
      </c>
      <c r="AK218" t="s">
        <v>35</v>
      </c>
      <c r="AL218" t="s">
        <v>35</v>
      </c>
      <c r="AM218" s="6" t="str">
        <f t="shared" si="3"/>
        <v>link 60</v>
      </c>
    </row>
    <row r="219" spans="1:39">
      <c r="A219" t="s">
        <v>30</v>
      </c>
      <c r="B219">
        <v>2015</v>
      </c>
      <c r="C219">
        <v>3</v>
      </c>
      <c r="D219">
        <v>13</v>
      </c>
      <c r="E219" t="s">
        <v>31</v>
      </c>
      <c r="F219" t="s">
        <v>446</v>
      </c>
      <c r="G219">
        <v>1</v>
      </c>
      <c r="H219" t="s">
        <v>81</v>
      </c>
      <c r="I219" s="2" t="s">
        <v>182</v>
      </c>
      <c r="J219" s="2" t="s">
        <v>182</v>
      </c>
      <c r="K219" t="s">
        <v>35</v>
      </c>
      <c r="L219" t="s">
        <v>35</v>
      </c>
      <c r="M219" t="s">
        <v>35</v>
      </c>
      <c r="N219" t="s">
        <v>35</v>
      </c>
      <c r="O219" t="s">
        <v>35</v>
      </c>
      <c r="P219" t="s">
        <v>35</v>
      </c>
      <c r="Q219" t="s">
        <v>35</v>
      </c>
      <c r="R219" t="s">
        <v>35</v>
      </c>
      <c r="S219" t="s">
        <v>35</v>
      </c>
      <c r="T219" t="s">
        <v>35</v>
      </c>
      <c r="U219" t="s">
        <v>35</v>
      </c>
      <c r="V219" t="s">
        <v>35</v>
      </c>
      <c r="W219" t="s">
        <v>35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  <c r="AD219" t="s">
        <v>35</v>
      </c>
      <c r="AE219" t="s">
        <v>35</v>
      </c>
      <c r="AF219" t="s">
        <v>35</v>
      </c>
      <c r="AG219" t="s">
        <v>35</v>
      </c>
      <c r="AH219" t="s">
        <v>35</v>
      </c>
      <c r="AI219" t="s">
        <v>35</v>
      </c>
      <c r="AJ219" t="s">
        <v>35</v>
      </c>
      <c r="AK219" t="s">
        <v>35</v>
      </c>
      <c r="AL219" t="s">
        <v>35</v>
      </c>
      <c r="AM219" s="6" t="str">
        <f t="shared" si="3"/>
        <v>link 60</v>
      </c>
    </row>
    <row r="220" spans="1:39">
      <c r="A220" t="s">
        <v>30</v>
      </c>
      <c r="B220">
        <v>2015</v>
      </c>
      <c r="C220">
        <v>3</v>
      </c>
      <c r="D220">
        <v>14</v>
      </c>
      <c r="E220" t="s">
        <v>31</v>
      </c>
      <c r="F220" t="s">
        <v>186</v>
      </c>
      <c r="G220">
        <v>1</v>
      </c>
      <c r="H220" t="s">
        <v>81</v>
      </c>
      <c r="I220" s="2" t="s">
        <v>182</v>
      </c>
      <c r="J220" s="2" t="s">
        <v>182</v>
      </c>
      <c r="K220" t="s">
        <v>35</v>
      </c>
      <c r="L220" t="s">
        <v>35</v>
      </c>
      <c r="M220" t="s">
        <v>35</v>
      </c>
      <c r="N220" t="s">
        <v>35</v>
      </c>
      <c r="O220" t="s">
        <v>35</v>
      </c>
      <c r="P220" t="s">
        <v>35</v>
      </c>
      <c r="Q220" t="s">
        <v>35</v>
      </c>
      <c r="R220" t="s">
        <v>35</v>
      </c>
      <c r="S220" t="s">
        <v>35</v>
      </c>
      <c r="T220" t="s">
        <v>35</v>
      </c>
      <c r="U220" t="s">
        <v>35</v>
      </c>
      <c r="V220" t="s">
        <v>35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  <c r="AD220" t="s">
        <v>35</v>
      </c>
      <c r="AE220" t="s">
        <v>35</v>
      </c>
      <c r="AF220" t="s">
        <v>35</v>
      </c>
      <c r="AG220" t="s">
        <v>35</v>
      </c>
      <c r="AH220" t="s">
        <v>35</v>
      </c>
      <c r="AI220" t="s">
        <v>35</v>
      </c>
      <c r="AJ220" t="s">
        <v>35</v>
      </c>
      <c r="AK220" t="s">
        <v>35</v>
      </c>
      <c r="AL220" t="s">
        <v>35</v>
      </c>
      <c r="AM220" s="6" t="str">
        <f t="shared" si="3"/>
        <v>link 60</v>
      </c>
    </row>
    <row r="221" spans="1:39">
      <c r="A221" t="s">
        <v>30</v>
      </c>
      <c r="B221">
        <v>2015</v>
      </c>
      <c r="C221">
        <v>3</v>
      </c>
      <c r="D221">
        <v>15</v>
      </c>
      <c r="E221" t="s">
        <v>31</v>
      </c>
      <c r="F221" t="s">
        <v>189</v>
      </c>
      <c r="G221">
        <v>1</v>
      </c>
      <c r="H221" t="s">
        <v>33</v>
      </c>
      <c r="I221" s="2" t="s">
        <v>182</v>
      </c>
      <c r="J221" s="2" t="s">
        <v>182</v>
      </c>
      <c r="K221" t="s">
        <v>35</v>
      </c>
      <c r="L221" t="s">
        <v>35</v>
      </c>
      <c r="M221" t="s">
        <v>35</v>
      </c>
      <c r="N221" t="s">
        <v>35</v>
      </c>
      <c r="O221" t="s">
        <v>35</v>
      </c>
      <c r="P221" t="s">
        <v>35</v>
      </c>
      <c r="Q221" t="s">
        <v>35</v>
      </c>
      <c r="R221" t="s">
        <v>35</v>
      </c>
      <c r="S221" t="s">
        <v>35</v>
      </c>
      <c r="T221" t="s">
        <v>35</v>
      </c>
      <c r="U221" t="s">
        <v>35</v>
      </c>
      <c r="V221" t="s">
        <v>35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  <c r="AD221" t="s">
        <v>35</v>
      </c>
      <c r="AE221" t="s">
        <v>35</v>
      </c>
      <c r="AF221" t="s">
        <v>35</v>
      </c>
      <c r="AG221" t="s">
        <v>35</v>
      </c>
      <c r="AH221" t="s">
        <v>35</v>
      </c>
      <c r="AI221" t="s">
        <v>35</v>
      </c>
      <c r="AJ221" t="s">
        <v>35</v>
      </c>
      <c r="AK221" t="s">
        <v>35</v>
      </c>
      <c r="AL221" t="s">
        <v>35</v>
      </c>
      <c r="AM221" s="6" t="str">
        <f t="shared" si="3"/>
        <v>link 60</v>
      </c>
    </row>
    <row r="222" spans="1:39">
      <c r="A222" t="s">
        <v>30</v>
      </c>
      <c r="B222">
        <v>2015</v>
      </c>
      <c r="C222">
        <v>3</v>
      </c>
      <c r="D222">
        <v>16</v>
      </c>
      <c r="E222" t="s">
        <v>31</v>
      </c>
      <c r="F222" t="s">
        <v>452</v>
      </c>
      <c r="G222">
        <v>1</v>
      </c>
      <c r="H222" t="s">
        <v>43</v>
      </c>
      <c r="I222" s="2" t="s">
        <v>182</v>
      </c>
      <c r="J222" s="2" t="s">
        <v>182</v>
      </c>
      <c r="K222" t="s">
        <v>35</v>
      </c>
      <c r="L222" t="s">
        <v>35</v>
      </c>
      <c r="M222" t="s">
        <v>35</v>
      </c>
      <c r="N222" t="s">
        <v>35</v>
      </c>
      <c r="O222" t="s">
        <v>35</v>
      </c>
      <c r="P222" t="s">
        <v>35</v>
      </c>
      <c r="Q222" t="s">
        <v>35</v>
      </c>
      <c r="R222" t="s">
        <v>35</v>
      </c>
      <c r="S222" t="s">
        <v>35</v>
      </c>
      <c r="T222" t="s">
        <v>35</v>
      </c>
      <c r="U222" t="s">
        <v>35</v>
      </c>
      <c r="V222" t="s">
        <v>35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  <c r="AD222" t="s">
        <v>35</v>
      </c>
      <c r="AE222" t="s">
        <v>35</v>
      </c>
      <c r="AF222" t="s">
        <v>35</v>
      </c>
      <c r="AG222" t="s">
        <v>35</v>
      </c>
      <c r="AH222" t="s">
        <v>35</v>
      </c>
      <c r="AI222" t="s">
        <v>35</v>
      </c>
      <c r="AJ222" t="s">
        <v>35</v>
      </c>
      <c r="AK222" t="s">
        <v>35</v>
      </c>
      <c r="AL222" t="s">
        <v>35</v>
      </c>
      <c r="AM222" s="6" t="str">
        <f t="shared" si="3"/>
        <v>link 60</v>
      </c>
    </row>
    <row r="223" spans="1:39">
      <c r="A223" t="s">
        <v>30</v>
      </c>
      <c r="B223">
        <v>2015</v>
      </c>
      <c r="C223">
        <v>3</v>
      </c>
      <c r="D223">
        <v>17</v>
      </c>
      <c r="E223" t="s">
        <v>31</v>
      </c>
      <c r="F223" t="s">
        <v>32</v>
      </c>
      <c r="G223">
        <v>1</v>
      </c>
      <c r="H223" t="s">
        <v>33</v>
      </c>
      <c r="I223" s="2" t="s">
        <v>182</v>
      </c>
      <c r="J223" s="2" t="s">
        <v>182</v>
      </c>
      <c r="K223" t="s">
        <v>35</v>
      </c>
      <c r="L223" t="s">
        <v>35</v>
      </c>
      <c r="M223" t="s">
        <v>35</v>
      </c>
      <c r="N223" t="s">
        <v>35</v>
      </c>
      <c r="O223" t="s">
        <v>35</v>
      </c>
      <c r="P223" t="s">
        <v>35</v>
      </c>
      <c r="Q223" t="s">
        <v>35</v>
      </c>
      <c r="R223" t="s">
        <v>35</v>
      </c>
      <c r="S223" t="s">
        <v>35</v>
      </c>
      <c r="T223" t="s">
        <v>35</v>
      </c>
      <c r="U223" t="s">
        <v>35</v>
      </c>
      <c r="V223" t="s">
        <v>35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  <c r="AD223" t="s">
        <v>35</v>
      </c>
      <c r="AE223" t="s">
        <v>35</v>
      </c>
      <c r="AF223" t="s">
        <v>35</v>
      </c>
      <c r="AG223" t="s">
        <v>35</v>
      </c>
      <c r="AH223" t="s">
        <v>35</v>
      </c>
      <c r="AI223" t="s">
        <v>35</v>
      </c>
      <c r="AJ223" t="s">
        <v>35</v>
      </c>
      <c r="AK223" t="s">
        <v>35</v>
      </c>
      <c r="AL223" t="s">
        <v>35</v>
      </c>
      <c r="AM223" s="6" t="str">
        <f t="shared" si="3"/>
        <v>link 60</v>
      </c>
    </row>
    <row r="224" spans="1:39">
      <c r="A224" t="s">
        <v>30</v>
      </c>
      <c r="B224">
        <v>2015</v>
      </c>
      <c r="C224">
        <v>3</v>
      </c>
      <c r="D224">
        <v>18</v>
      </c>
      <c r="E224" t="s">
        <v>31</v>
      </c>
      <c r="F224" t="s">
        <v>189</v>
      </c>
      <c r="G224">
        <v>1</v>
      </c>
      <c r="H224" t="s">
        <v>81</v>
      </c>
      <c r="I224" s="2" t="s">
        <v>182</v>
      </c>
      <c r="J224" s="2" t="s">
        <v>182</v>
      </c>
      <c r="K224" t="s">
        <v>35</v>
      </c>
      <c r="L224" t="s">
        <v>35</v>
      </c>
      <c r="M224" t="s">
        <v>35</v>
      </c>
      <c r="N224" t="s">
        <v>35</v>
      </c>
      <c r="O224" t="s">
        <v>35</v>
      </c>
      <c r="P224" t="s">
        <v>35</v>
      </c>
      <c r="Q224" t="s">
        <v>35</v>
      </c>
      <c r="R224" t="s">
        <v>35</v>
      </c>
      <c r="S224" t="s">
        <v>35</v>
      </c>
      <c r="T224" t="s">
        <v>35</v>
      </c>
      <c r="U224" t="s">
        <v>35</v>
      </c>
      <c r="V224" t="s">
        <v>35</v>
      </c>
      <c r="W224" t="s">
        <v>35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  <c r="AD224" t="s">
        <v>35</v>
      </c>
      <c r="AE224" t="s">
        <v>35</v>
      </c>
      <c r="AF224" t="s">
        <v>35</v>
      </c>
      <c r="AG224" t="s">
        <v>35</v>
      </c>
      <c r="AH224" t="s">
        <v>35</v>
      </c>
      <c r="AI224" t="s">
        <v>35</v>
      </c>
      <c r="AJ224" t="s">
        <v>35</v>
      </c>
      <c r="AK224" t="s">
        <v>35</v>
      </c>
      <c r="AL224" t="s">
        <v>35</v>
      </c>
      <c r="AM224" s="6" t="str">
        <f t="shared" si="3"/>
        <v>link 60</v>
      </c>
    </row>
    <row r="225" spans="1:39">
      <c r="A225" t="s">
        <v>30</v>
      </c>
      <c r="B225">
        <v>2015</v>
      </c>
      <c r="C225">
        <v>3</v>
      </c>
      <c r="D225">
        <v>19</v>
      </c>
      <c r="E225" t="s">
        <v>37</v>
      </c>
      <c r="F225" t="s">
        <v>38</v>
      </c>
      <c r="G225">
        <v>2</v>
      </c>
      <c r="H225" t="s">
        <v>37</v>
      </c>
      <c r="I225" s="2" t="s">
        <v>183</v>
      </c>
      <c r="J225" s="2" t="s">
        <v>183</v>
      </c>
      <c r="K225" s="2" t="s">
        <v>211</v>
      </c>
      <c r="L225">
        <v>2</v>
      </c>
      <c r="M225" t="s">
        <v>53</v>
      </c>
      <c r="N225" t="s">
        <v>53</v>
      </c>
      <c r="O225" t="s">
        <v>53</v>
      </c>
      <c r="P225" t="s">
        <v>53</v>
      </c>
      <c r="Q225" t="s">
        <v>53</v>
      </c>
      <c r="R225" t="s">
        <v>53</v>
      </c>
      <c r="S225" t="s">
        <v>53</v>
      </c>
      <c r="T225" t="s">
        <v>53</v>
      </c>
      <c r="U225" t="s">
        <v>53</v>
      </c>
      <c r="V225" t="s">
        <v>53</v>
      </c>
      <c r="W225" t="s">
        <v>53</v>
      </c>
      <c r="X225" t="s">
        <v>53</v>
      </c>
      <c r="Y225" t="s">
        <v>53</v>
      </c>
      <c r="Z225" t="s">
        <v>53</v>
      </c>
      <c r="AA225" t="s">
        <v>53</v>
      </c>
      <c r="AB225" t="s">
        <v>53</v>
      </c>
      <c r="AC225" t="s">
        <v>53</v>
      </c>
      <c r="AD225" t="s">
        <v>53</v>
      </c>
      <c r="AE225" t="s">
        <v>53</v>
      </c>
      <c r="AF225" t="s">
        <v>53</v>
      </c>
      <c r="AG225" t="s">
        <v>40</v>
      </c>
      <c r="AH225" t="s">
        <v>40</v>
      </c>
      <c r="AI225" t="s">
        <v>40</v>
      </c>
      <c r="AJ225" t="s">
        <v>40</v>
      </c>
      <c r="AK225" t="s">
        <v>40</v>
      </c>
      <c r="AL225" t="s">
        <v>40</v>
      </c>
      <c r="AM225" s="6" t="str">
        <f t="shared" si="3"/>
        <v>link 61</v>
      </c>
    </row>
    <row r="226" spans="1:39">
      <c r="A226" t="s">
        <v>30</v>
      </c>
      <c r="B226">
        <v>2015</v>
      </c>
      <c r="C226">
        <v>3</v>
      </c>
      <c r="D226">
        <v>20</v>
      </c>
      <c r="E226" t="s">
        <v>37</v>
      </c>
      <c r="F226" t="s">
        <v>184</v>
      </c>
      <c r="G226">
        <v>2</v>
      </c>
      <c r="H226" t="s">
        <v>37</v>
      </c>
      <c r="I226" s="2" t="s">
        <v>183</v>
      </c>
      <c r="J226" s="2" t="s">
        <v>183</v>
      </c>
      <c r="K226" s="2" t="s">
        <v>217</v>
      </c>
      <c r="L226">
        <v>2</v>
      </c>
      <c r="M226" t="s">
        <v>53</v>
      </c>
      <c r="N226" t="s">
        <v>53</v>
      </c>
      <c r="O226" t="s">
        <v>53</v>
      </c>
      <c r="P226" t="s">
        <v>53</v>
      </c>
      <c r="Q226" t="s">
        <v>53</v>
      </c>
      <c r="R226" t="s">
        <v>53</v>
      </c>
      <c r="S226" t="s">
        <v>53</v>
      </c>
      <c r="T226" t="s">
        <v>53</v>
      </c>
      <c r="U226" t="s">
        <v>53</v>
      </c>
      <c r="V226" t="s">
        <v>53</v>
      </c>
      <c r="W226" t="s">
        <v>53</v>
      </c>
      <c r="X226" t="s">
        <v>53</v>
      </c>
      <c r="Y226" t="s">
        <v>53</v>
      </c>
      <c r="Z226" t="s">
        <v>53</v>
      </c>
      <c r="AA226" t="s">
        <v>53</v>
      </c>
      <c r="AB226" t="s">
        <v>53</v>
      </c>
      <c r="AC226" t="s">
        <v>53</v>
      </c>
      <c r="AD226" t="s">
        <v>53</v>
      </c>
      <c r="AE226" t="s">
        <v>53</v>
      </c>
      <c r="AF226" t="s">
        <v>53</v>
      </c>
      <c r="AG226" t="s">
        <v>40</v>
      </c>
      <c r="AH226" t="s">
        <v>40</v>
      </c>
      <c r="AI226" t="s">
        <v>40</v>
      </c>
      <c r="AJ226" t="s">
        <v>40</v>
      </c>
      <c r="AK226" t="s">
        <v>40</v>
      </c>
      <c r="AL226" t="s">
        <v>40</v>
      </c>
      <c r="AM226" s="6" t="str">
        <f t="shared" si="3"/>
        <v>link 61</v>
      </c>
    </row>
    <row r="227" spans="1:39">
      <c r="A227" t="s">
        <v>30</v>
      </c>
      <c r="B227">
        <v>2015</v>
      </c>
      <c r="C227">
        <v>3</v>
      </c>
      <c r="D227">
        <v>21</v>
      </c>
      <c r="E227" t="s">
        <v>37</v>
      </c>
      <c r="F227" t="s">
        <v>192</v>
      </c>
      <c r="G227">
        <v>2</v>
      </c>
      <c r="H227" t="s">
        <v>37</v>
      </c>
      <c r="I227" s="2" t="s">
        <v>185</v>
      </c>
      <c r="J227" s="2" t="s">
        <v>185</v>
      </c>
      <c r="K227" s="2" t="s">
        <v>227</v>
      </c>
      <c r="L227">
        <v>2</v>
      </c>
      <c r="M227" t="s">
        <v>53</v>
      </c>
      <c r="N227" t="s">
        <v>53</v>
      </c>
      <c r="O227" t="s">
        <v>53</v>
      </c>
      <c r="P227" t="s">
        <v>53</v>
      </c>
      <c r="Q227" t="s">
        <v>53</v>
      </c>
      <c r="R227" t="s">
        <v>53</v>
      </c>
      <c r="S227" t="s">
        <v>53</v>
      </c>
      <c r="T227" t="s">
        <v>53</v>
      </c>
      <c r="U227" t="s">
        <v>53</v>
      </c>
      <c r="V227" t="s">
        <v>53</v>
      </c>
      <c r="W227" t="s">
        <v>53</v>
      </c>
      <c r="X227" t="s">
        <v>53</v>
      </c>
      <c r="Y227" t="s">
        <v>53</v>
      </c>
      <c r="Z227" t="s">
        <v>53</v>
      </c>
      <c r="AA227" t="s">
        <v>53</v>
      </c>
      <c r="AB227" t="s">
        <v>53</v>
      </c>
      <c r="AC227" t="s">
        <v>53</v>
      </c>
      <c r="AD227" t="s">
        <v>53</v>
      </c>
      <c r="AE227" t="s">
        <v>53</v>
      </c>
      <c r="AF227" t="s">
        <v>53</v>
      </c>
      <c r="AG227" t="s">
        <v>40</v>
      </c>
      <c r="AH227" t="s">
        <v>40</v>
      </c>
      <c r="AI227" t="s">
        <v>40</v>
      </c>
      <c r="AJ227" t="s">
        <v>40</v>
      </c>
      <c r="AK227" t="s">
        <v>40</v>
      </c>
      <c r="AL227" t="s">
        <v>40</v>
      </c>
      <c r="AM227" s="6" t="str">
        <f t="shared" si="3"/>
        <v>link 62</v>
      </c>
    </row>
    <row r="228" spans="1:39">
      <c r="A228" t="s">
        <v>30</v>
      </c>
      <c r="B228">
        <v>2015</v>
      </c>
      <c r="C228">
        <v>3</v>
      </c>
      <c r="D228">
        <v>22</v>
      </c>
      <c r="E228" t="s">
        <v>37</v>
      </c>
      <c r="F228" t="s">
        <v>189</v>
      </c>
      <c r="G228">
        <v>2</v>
      </c>
      <c r="H228" t="s">
        <v>37</v>
      </c>
      <c r="I228" s="2" t="s">
        <v>185</v>
      </c>
      <c r="J228" s="2" t="s">
        <v>185</v>
      </c>
      <c r="K228" s="2" t="s">
        <v>228</v>
      </c>
      <c r="L228">
        <v>2</v>
      </c>
      <c r="M228" t="s">
        <v>53</v>
      </c>
      <c r="N228" t="s">
        <v>53</v>
      </c>
      <c r="O228" t="s">
        <v>53</v>
      </c>
      <c r="P228" t="s">
        <v>53</v>
      </c>
      <c r="Q228" t="s">
        <v>53</v>
      </c>
      <c r="R228" t="s">
        <v>53</v>
      </c>
      <c r="S228" t="s">
        <v>53</v>
      </c>
      <c r="T228" t="s">
        <v>53</v>
      </c>
      <c r="U228" t="s">
        <v>53</v>
      </c>
      <c r="V228" t="s">
        <v>53</v>
      </c>
      <c r="W228" t="s">
        <v>53</v>
      </c>
      <c r="X228" t="s">
        <v>53</v>
      </c>
      <c r="Y228" t="s">
        <v>53</v>
      </c>
      <c r="Z228" t="s">
        <v>53</v>
      </c>
      <c r="AA228" t="s">
        <v>53</v>
      </c>
      <c r="AB228" t="s">
        <v>53</v>
      </c>
      <c r="AC228" t="s">
        <v>53</v>
      </c>
      <c r="AD228" t="s">
        <v>53</v>
      </c>
      <c r="AE228" t="s">
        <v>53</v>
      </c>
      <c r="AF228" t="s">
        <v>53</v>
      </c>
      <c r="AG228" t="s">
        <v>40</v>
      </c>
      <c r="AH228" t="s">
        <v>40</v>
      </c>
      <c r="AI228" t="s">
        <v>40</v>
      </c>
      <c r="AJ228" t="s">
        <v>40</v>
      </c>
      <c r="AK228" t="s">
        <v>40</v>
      </c>
      <c r="AL228" t="s">
        <v>40</v>
      </c>
      <c r="AM228" s="6" t="str">
        <f t="shared" si="3"/>
        <v>link 62</v>
      </c>
    </row>
    <row r="229" spans="1:39">
      <c r="A229" t="s">
        <v>30</v>
      </c>
      <c r="B229">
        <v>2015</v>
      </c>
      <c r="C229">
        <v>3</v>
      </c>
      <c r="D229">
        <v>23</v>
      </c>
      <c r="E229" t="s">
        <v>37</v>
      </c>
      <c r="F229" t="s">
        <v>438</v>
      </c>
      <c r="G229">
        <v>2</v>
      </c>
      <c r="H229" t="s">
        <v>37</v>
      </c>
      <c r="I229" s="2" t="s">
        <v>439</v>
      </c>
      <c r="J229" s="2" t="s">
        <v>439</v>
      </c>
      <c r="K229" s="2" t="s">
        <v>269</v>
      </c>
      <c r="L229">
        <v>2</v>
      </c>
      <c r="M229" t="s">
        <v>53</v>
      </c>
      <c r="N229" t="s">
        <v>53</v>
      </c>
      <c r="O229" t="s">
        <v>53</v>
      </c>
      <c r="P229" t="s">
        <v>53</v>
      </c>
      <c r="Q229" t="s">
        <v>53</v>
      </c>
      <c r="R229" t="s">
        <v>53</v>
      </c>
      <c r="S229" t="s">
        <v>53</v>
      </c>
      <c r="T229" t="s">
        <v>53</v>
      </c>
      <c r="U229" t="s">
        <v>53</v>
      </c>
      <c r="V229" t="s">
        <v>53</v>
      </c>
      <c r="W229" t="s">
        <v>53</v>
      </c>
      <c r="X229" t="s">
        <v>53</v>
      </c>
      <c r="Y229" t="s">
        <v>53</v>
      </c>
      <c r="Z229" t="s">
        <v>53</v>
      </c>
      <c r="AA229" t="s">
        <v>53</v>
      </c>
      <c r="AB229" t="s">
        <v>53</v>
      </c>
      <c r="AC229" t="s">
        <v>53</v>
      </c>
      <c r="AD229" t="s">
        <v>53</v>
      </c>
      <c r="AE229" t="s">
        <v>53</v>
      </c>
      <c r="AF229" t="s">
        <v>53</v>
      </c>
      <c r="AG229" t="s">
        <v>40</v>
      </c>
      <c r="AH229" t="s">
        <v>40</v>
      </c>
      <c r="AI229" t="s">
        <v>40</v>
      </c>
      <c r="AJ229" t="s">
        <v>40</v>
      </c>
      <c r="AK229" t="s">
        <v>40</v>
      </c>
      <c r="AL229" t="s">
        <v>40</v>
      </c>
      <c r="AM229" s="6" t="str">
        <f t="shared" si="3"/>
        <v>link 63</v>
      </c>
    </row>
    <row r="230" spans="1:39">
      <c r="A230" t="s">
        <v>30</v>
      </c>
      <c r="B230">
        <v>2015</v>
      </c>
      <c r="C230">
        <v>3</v>
      </c>
      <c r="D230">
        <v>24</v>
      </c>
      <c r="E230" t="s">
        <v>37</v>
      </c>
      <c r="F230" t="s">
        <v>38</v>
      </c>
      <c r="G230">
        <v>2</v>
      </c>
      <c r="H230" t="s">
        <v>37</v>
      </c>
      <c r="I230" s="2" t="s">
        <v>439</v>
      </c>
      <c r="J230" s="2" t="s">
        <v>439</v>
      </c>
      <c r="K230" s="2" t="s">
        <v>308</v>
      </c>
      <c r="L230">
        <v>4</v>
      </c>
      <c r="M230" t="s">
        <v>53</v>
      </c>
      <c r="N230" t="s">
        <v>53</v>
      </c>
      <c r="O230" t="s">
        <v>53</v>
      </c>
      <c r="P230" t="s">
        <v>53</v>
      </c>
      <c r="Q230" t="s">
        <v>53</v>
      </c>
      <c r="R230" t="s">
        <v>53</v>
      </c>
      <c r="S230" t="s">
        <v>53</v>
      </c>
      <c r="T230" t="s">
        <v>53</v>
      </c>
      <c r="U230" t="s">
        <v>53</v>
      </c>
      <c r="V230" t="s">
        <v>53</v>
      </c>
      <c r="W230" t="s">
        <v>53</v>
      </c>
      <c r="X230" t="s">
        <v>53</v>
      </c>
      <c r="Y230" t="s">
        <v>53</v>
      </c>
      <c r="Z230" t="s">
        <v>53</v>
      </c>
      <c r="AA230" t="s">
        <v>53</v>
      </c>
      <c r="AB230" t="s">
        <v>53</v>
      </c>
      <c r="AC230" t="s">
        <v>53</v>
      </c>
      <c r="AD230" t="s">
        <v>53</v>
      </c>
      <c r="AE230" t="s">
        <v>53</v>
      </c>
      <c r="AF230" t="s">
        <v>53</v>
      </c>
      <c r="AG230" t="s">
        <v>40</v>
      </c>
      <c r="AH230" t="s">
        <v>40</v>
      </c>
      <c r="AI230" t="s">
        <v>40</v>
      </c>
      <c r="AJ230" t="s">
        <v>40</v>
      </c>
      <c r="AK230" t="s">
        <v>40</v>
      </c>
      <c r="AL230" t="s">
        <v>40</v>
      </c>
      <c r="AM230" s="6" t="str">
        <f t="shared" si="3"/>
        <v>link 63</v>
      </c>
    </row>
    <row r="231" spans="1:39">
      <c r="A231" t="s">
        <v>30</v>
      </c>
      <c r="B231">
        <v>2015</v>
      </c>
      <c r="C231">
        <v>4</v>
      </c>
      <c r="D231">
        <v>1</v>
      </c>
      <c r="E231" t="s">
        <v>31</v>
      </c>
      <c r="F231" t="s">
        <v>73</v>
      </c>
      <c r="G231">
        <v>1</v>
      </c>
      <c r="H231" t="s">
        <v>43</v>
      </c>
      <c r="I231" s="2" t="s">
        <v>187</v>
      </c>
      <c r="J231" s="2" t="s">
        <v>187</v>
      </c>
      <c r="K231" t="s">
        <v>35</v>
      </c>
      <c r="L231" t="s">
        <v>35</v>
      </c>
      <c r="M231" t="s">
        <v>35</v>
      </c>
      <c r="N231" t="s">
        <v>35</v>
      </c>
      <c r="O231" t="s">
        <v>35</v>
      </c>
      <c r="P231" t="s">
        <v>35</v>
      </c>
      <c r="Q231" t="s">
        <v>35</v>
      </c>
      <c r="R231" t="s">
        <v>35</v>
      </c>
      <c r="S231" t="s">
        <v>35</v>
      </c>
      <c r="T231" t="s">
        <v>35</v>
      </c>
      <c r="U231" t="s">
        <v>35</v>
      </c>
      <c r="V231" t="s">
        <v>35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  <c r="AD231" t="s">
        <v>35</v>
      </c>
      <c r="AE231" t="s">
        <v>35</v>
      </c>
      <c r="AF231" t="s">
        <v>35</v>
      </c>
      <c r="AG231" t="s">
        <v>35</v>
      </c>
      <c r="AH231" t="s">
        <v>35</v>
      </c>
      <c r="AI231" t="s">
        <v>35</v>
      </c>
      <c r="AJ231" t="s">
        <v>35</v>
      </c>
      <c r="AK231" t="s">
        <v>35</v>
      </c>
      <c r="AL231" t="s">
        <v>35</v>
      </c>
      <c r="AM231" s="6" t="str">
        <f t="shared" si="3"/>
        <v>link 64</v>
      </c>
    </row>
    <row r="232" spans="1:39">
      <c r="A232" t="s">
        <v>30</v>
      </c>
      <c r="B232">
        <v>2015</v>
      </c>
      <c r="C232">
        <v>4</v>
      </c>
      <c r="D232">
        <v>2</v>
      </c>
      <c r="E232" t="s">
        <v>31</v>
      </c>
      <c r="F232" t="s">
        <v>468</v>
      </c>
      <c r="G232">
        <v>1</v>
      </c>
      <c r="H232" t="s">
        <v>74</v>
      </c>
      <c r="I232" s="2" t="s">
        <v>187</v>
      </c>
      <c r="J232" s="2" t="s">
        <v>187</v>
      </c>
      <c r="K232" t="s">
        <v>35</v>
      </c>
      <c r="L232" t="s">
        <v>35</v>
      </c>
      <c r="M232" t="s">
        <v>35</v>
      </c>
      <c r="N232" t="s">
        <v>35</v>
      </c>
      <c r="O232" t="s">
        <v>35</v>
      </c>
      <c r="P232" t="s">
        <v>35</v>
      </c>
      <c r="Q232" t="s">
        <v>35</v>
      </c>
      <c r="R232" t="s">
        <v>35</v>
      </c>
      <c r="S232" t="s">
        <v>35</v>
      </c>
      <c r="T232" t="s">
        <v>35</v>
      </c>
      <c r="U232" t="s">
        <v>35</v>
      </c>
      <c r="V232" t="s">
        <v>35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  <c r="AD232" t="s">
        <v>35</v>
      </c>
      <c r="AE232" t="s">
        <v>35</v>
      </c>
      <c r="AF232" t="s">
        <v>35</v>
      </c>
      <c r="AG232" t="s">
        <v>35</v>
      </c>
      <c r="AH232" t="s">
        <v>35</v>
      </c>
      <c r="AI232" t="s">
        <v>35</v>
      </c>
      <c r="AJ232" t="s">
        <v>35</v>
      </c>
      <c r="AK232" t="s">
        <v>35</v>
      </c>
      <c r="AL232" t="s">
        <v>35</v>
      </c>
      <c r="AM232" s="6" t="str">
        <f t="shared" si="3"/>
        <v>link 64</v>
      </c>
    </row>
    <row r="233" spans="1:39">
      <c r="A233" t="s">
        <v>30</v>
      </c>
      <c r="B233">
        <v>2015</v>
      </c>
      <c r="C233">
        <v>4</v>
      </c>
      <c r="D233">
        <v>3</v>
      </c>
      <c r="E233" t="s">
        <v>31</v>
      </c>
      <c r="F233" t="s">
        <v>73</v>
      </c>
      <c r="G233">
        <v>1</v>
      </c>
      <c r="H233" t="s">
        <v>81</v>
      </c>
      <c r="I233" s="2" t="s">
        <v>187</v>
      </c>
      <c r="J233" s="2" t="s">
        <v>187</v>
      </c>
      <c r="K233" t="s">
        <v>35</v>
      </c>
      <c r="L233" t="s">
        <v>35</v>
      </c>
      <c r="M233" t="s">
        <v>35</v>
      </c>
      <c r="N233" t="s">
        <v>35</v>
      </c>
      <c r="O233" t="s">
        <v>35</v>
      </c>
      <c r="P233" t="s">
        <v>35</v>
      </c>
      <c r="Q233" t="s">
        <v>35</v>
      </c>
      <c r="R233" t="s">
        <v>35</v>
      </c>
      <c r="S233" t="s">
        <v>35</v>
      </c>
      <c r="T233" t="s">
        <v>35</v>
      </c>
      <c r="U233" t="s">
        <v>35</v>
      </c>
      <c r="V233" t="s">
        <v>35</v>
      </c>
      <c r="W233" t="s">
        <v>35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  <c r="AD233" t="s">
        <v>35</v>
      </c>
      <c r="AE233" t="s">
        <v>35</v>
      </c>
      <c r="AF233" t="s">
        <v>35</v>
      </c>
      <c r="AG233" t="s">
        <v>35</v>
      </c>
      <c r="AH233" t="s">
        <v>35</v>
      </c>
      <c r="AI233" t="s">
        <v>35</v>
      </c>
      <c r="AJ233" t="s">
        <v>35</v>
      </c>
      <c r="AK233" t="s">
        <v>35</v>
      </c>
      <c r="AL233" t="s">
        <v>35</v>
      </c>
      <c r="AM233" s="6" t="str">
        <f t="shared" si="3"/>
        <v>link 64</v>
      </c>
    </row>
    <row r="234" spans="1:39">
      <c r="A234" t="s">
        <v>30</v>
      </c>
      <c r="B234">
        <v>2015</v>
      </c>
      <c r="C234">
        <v>4</v>
      </c>
      <c r="D234">
        <v>4</v>
      </c>
      <c r="E234" t="s">
        <v>31</v>
      </c>
      <c r="F234" t="s">
        <v>82</v>
      </c>
      <c r="G234">
        <v>1</v>
      </c>
      <c r="H234" t="s">
        <v>81</v>
      </c>
      <c r="I234" s="2" t="s">
        <v>187</v>
      </c>
      <c r="J234" s="2" t="s">
        <v>187</v>
      </c>
      <c r="K234" t="s">
        <v>35</v>
      </c>
      <c r="L234" t="s">
        <v>35</v>
      </c>
      <c r="M234" t="s">
        <v>35</v>
      </c>
      <c r="N234" t="s">
        <v>35</v>
      </c>
      <c r="O234" t="s">
        <v>35</v>
      </c>
      <c r="P234" t="s">
        <v>35</v>
      </c>
      <c r="Q234" t="s">
        <v>35</v>
      </c>
      <c r="R234" t="s">
        <v>35</v>
      </c>
      <c r="S234" t="s">
        <v>35</v>
      </c>
      <c r="T234" t="s">
        <v>35</v>
      </c>
      <c r="U234" t="s">
        <v>35</v>
      </c>
      <c r="V234" t="s">
        <v>35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  <c r="AD234" t="s">
        <v>35</v>
      </c>
      <c r="AE234" t="s">
        <v>35</v>
      </c>
      <c r="AF234" t="s">
        <v>35</v>
      </c>
      <c r="AG234" t="s">
        <v>35</v>
      </c>
      <c r="AH234" t="s">
        <v>35</v>
      </c>
      <c r="AI234" t="s">
        <v>35</v>
      </c>
      <c r="AJ234" t="s">
        <v>35</v>
      </c>
      <c r="AK234" t="s">
        <v>35</v>
      </c>
      <c r="AL234" t="s">
        <v>35</v>
      </c>
      <c r="AM234" s="6" t="str">
        <f t="shared" si="3"/>
        <v>link 64</v>
      </c>
    </row>
    <row r="235" spans="1:39">
      <c r="A235" t="s">
        <v>30</v>
      </c>
      <c r="B235">
        <v>2015</v>
      </c>
      <c r="C235">
        <v>4</v>
      </c>
      <c r="D235">
        <v>5</v>
      </c>
      <c r="E235" t="s">
        <v>31</v>
      </c>
      <c r="F235" t="s">
        <v>469</v>
      </c>
      <c r="G235">
        <v>1</v>
      </c>
      <c r="H235" t="s">
        <v>33</v>
      </c>
      <c r="I235" s="2" t="s">
        <v>187</v>
      </c>
      <c r="J235" s="2" t="s">
        <v>187</v>
      </c>
      <c r="K235" t="s">
        <v>35</v>
      </c>
      <c r="L235" t="s">
        <v>35</v>
      </c>
      <c r="M235" t="s">
        <v>35</v>
      </c>
      <c r="N235" t="s">
        <v>35</v>
      </c>
      <c r="O235" t="s">
        <v>35</v>
      </c>
      <c r="P235" t="s">
        <v>35</v>
      </c>
      <c r="Q235" t="s">
        <v>35</v>
      </c>
      <c r="R235" t="s">
        <v>35</v>
      </c>
      <c r="S235" t="s">
        <v>35</v>
      </c>
      <c r="T235" t="s">
        <v>35</v>
      </c>
      <c r="U235" t="s">
        <v>35</v>
      </c>
      <c r="V235" t="s">
        <v>35</v>
      </c>
      <c r="W235" t="s">
        <v>35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  <c r="AD235" t="s">
        <v>35</v>
      </c>
      <c r="AE235" t="s">
        <v>35</v>
      </c>
      <c r="AF235" t="s">
        <v>35</v>
      </c>
      <c r="AG235" t="s">
        <v>35</v>
      </c>
      <c r="AH235" t="s">
        <v>35</v>
      </c>
      <c r="AI235" t="s">
        <v>35</v>
      </c>
      <c r="AJ235" t="s">
        <v>35</v>
      </c>
      <c r="AK235" t="s">
        <v>35</v>
      </c>
      <c r="AL235" t="s">
        <v>35</v>
      </c>
      <c r="AM235" s="6" t="str">
        <f t="shared" si="3"/>
        <v>link 64</v>
      </c>
    </row>
    <row r="236" spans="1:39">
      <c r="A236" t="s">
        <v>30</v>
      </c>
      <c r="B236">
        <v>2015</v>
      </c>
      <c r="C236">
        <v>4</v>
      </c>
      <c r="D236">
        <v>6</v>
      </c>
      <c r="E236" t="s">
        <v>31</v>
      </c>
      <c r="F236" t="s">
        <v>77</v>
      </c>
      <c r="G236">
        <v>1</v>
      </c>
      <c r="H236" t="s">
        <v>43</v>
      </c>
      <c r="I236" s="2" t="s">
        <v>187</v>
      </c>
      <c r="J236" s="2" t="s">
        <v>187</v>
      </c>
      <c r="K236" t="s">
        <v>35</v>
      </c>
      <c r="L236" t="s">
        <v>35</v>
      </c>
      <c r="M236" t="s">
        <v>35</v>
      </c>
      <c r="N236" t="s">
        <v>35</v>
      </c>
      <c r="O236" t="s">
        <v>35</v>
      </c>
      <c r="P236" t="s">
        <v>35</v>
      </c>
      <c r="Q236" t="s">
        <v>35</v>
      </c>
      <c r="R236" t="s">
        <v>35</v>
      </c>
      <c r="S236" t="s">
        <v>35</v>
      </c>
      <c r="T236" t="s">
        <v>35</v>
      </c>
      <c r="U236" t="s">
        <v>35</v>
      </c>
      <c r="V236" t="s">
        <v>35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  <c r="AD236" t="s">
        <v>35</v>
      </c>
      <c r="AE236" t="s">
        <v>35</v>
      </c>
      <c r="AF236" t="s">
        <v>35</v>
      </c>
      <c r="AG236" t="s">
        <v>35</v>
      </c>
      <c r="AH236" t="s">
        <v>35</v>
      </c>
      <c r="AI236" t="s">
        <v>35</v>
      </c>
      <c r="AJ236" t="s">
        <v>35</v>
      </c>
      <c r="AK236" t="s">
        <v>35</v>
      </c>
      <c r="AL236" t="s">
        <v>35</v>
      </c>
      <c r="AM236" s="6" t="str">
        <f t="shared" si="3"/>
        <v>link 64</v>
      </c>
    </row>
    <row r="237" spans="1:39">
      <c r="A237" t="s">
        <v>30</v>
      </c>
      <c r="B237">
        <v>2015</v>
      </c>
      <c r="C237">
        <v>4</v>
      </c>
      <c r="D237">
        <v>7</v>
      </c>
      <c r="E237" t="s">
        <v>31</v>
      </c>
      <c r="F237" t="s">
        <v>242</v>
      </c>
      <c r="G237">
        <v>1</v>
      </c>
      <c r="H237" t="s">
        <v>74</v>
      </c>
      <c r="I237" s="2" t="s">
        <v>188</v>
      </c>
      <c r="J237" s="2" t="s">
        <v>188</v>
      </c>
      <c r="K237" t="s">
        <v>35</v>
      </c>
      <c r="L237" t="s">
        <v>35</v>
      </c>
      <c r="M237" t="s">
        <v>35</v>
      </c>
      <c r="N237" t="s">
        <v>35</v>
      </c>
      <c r="O237" t="s">
        <v>35</v>
      </c>
      <c r="P237" t="s">
        <v>35</v>
      </c>
      <c r="Q237" t="s">
        <v>35</v>
      </c>
      <c r="R237" t="s">
        <v>35</v>
      </c>
      <c r="S237" t="s">
        <v>35</v>
      </c>
      <c r="T237" t="s">
        <v>35</v>
      </c>
      <c r="U237" t="s">
        <v>35</v>
      </c>
      <c r="V237" t="s">
        <v>35</v>
      </c>
      <c r="W237" t="s">
        <v>35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  <c r="AD237" t="s">
        <v>35</v>
      </c>
      <c r="AE237" t="s">
        <v>35</v>
      </c>
      <c r="AF237" t="s">
        <v>35</v>
      </c>
      <c r="AG237" t="s">
        <v>35</v>
      </c>
      <c r="AH237" t="s">
        <v>35</v>
      </c>
      <c r="AI237" t="s">
        <v>35</v>
      </c>
      <c r="AJ237" t="s">
        <v>35</v>
      </c>
      <c r="AK237" t="s">
        <v>35</v>
      </c>
      <c r="AL237" t="s">
        <v>35</v>
      </c>
      <c r="AM237" s="6" t="str">
        <f t="shared" si="3"/>
        <v>link 65</v>
      </c>
    </row>
    <row r="238" spans="1:39">
      <c r="A238" t="s">
        <v>30</v>
      </c>
      <c r="B238">
        <v>2015</v>
      </c>
      <c r="C238">
        <v>4</v>
      </c>
      <c r="D238">
        <v>8</v>
      </c>
      <c r="E238" t="s">
        <v>31</v>
      </c>
      <c r="F238" t="s">
        <v>247</v>
      </c>
      <c r="G238">
        <v>1</v>
      </c>
      <c r="H238" t="s">
        <v>81</v>
      </c>
      <c r="I238" s="2" t="s">
        <v>188</v>
      </c>
      <c r="J238" s="2" t="s">
        <v>188</v>
      </c>
      <c r="K238" t="s">
        <v>35</v>
      </c>
      <c r="L238" t="s">
        <v>35</v>
      </c>
      <c r="M238" t="s">
        <v>35</v>
      </c>
      <c r="N238" t="s">
        <v>35</v>
      </c>
      <c r="O238" t="s">
        <v>35</v>
      </c>
      <c r="P238" t="s">
        <v>35</v>
      </c>
      <c r="Q238" t="s">
        <v>35</v>
      </c>
      <c r="R238" t="s">
        <v>35</v>
      </c>
      <c r="S238" t="s">
        <v>35</v>
      </c>
      <c r="T238" t="s">
        <v>35</v>
      </c>
      <c r="U238" t="s">
        <v>35</v>
      </c>
      <c r="V238" t="s">
        <v>35</v>
      </c>
      <c r="W238" t="s">
        <v>35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  <c r="AD238" t="s">
        <v>35</v>
      </c>
      <c r="AE238" t="s">
        <v>35</v>
      </c>
      <c r="AF238" t="s">
        <v>35</v>
      </c>
      <c r="AG238" t="s">
        <v>35</v>
      </c>
      <c r="AH238" t="s">
        <v>35</v>
      </c>
      <c r="AI238" t="s">
        <v>35</v>
      </c>
      <c r="AJ238" t="s">
        <v>35</v>
      </c>
      <c r="AK238" t="s">
        <v>35</v>
      </c>
      <c r="AL238" t="s">
        <v>35</v>
      </c>
      <c r="AM238" s="6" t="str">
        <f t="shared" si="3"/>
        <v>link 65</v>
      </c>
    </row>
    <row r="239" spans="1:39">
      <c r="A239" t="s">
        <v>30</v>
      </c>
      <c r="B239">
        <v>2015</v>
      </c>
      <c r="C239">
        <v>4</v>
      </c>
      <c r="D239">
        <v>9</v>
      </c>
      <c r="E239" t="s">
        <v>31</v>
      </c>
      <c r="F239" t="s">
        <v>469</v>
      </c>
      <c r="G239">
        <v>1</v>
      </c>
      <c r="H239" t="s">
        <v>33</v>
      </c>
      <c r="I239" s="2" t="s">
        <v>188</v>
      </c>
      <c r="J239" s="2" t="s">
        <v>188</v>
      </c>
      <c r="K239" t="s">
        <v>35</v>
      </c>
      <c r="L239" t="s">
        <v>35</v>
      </c>
      <c r="M239" t="s">
        <v>35</v>
      </c>
      <c r="N239" t="s">
        <v>35</v>
      </c>
      <c r="O239" t="s">
        <v>35</v>
      </c>
      <c r="P239" t="s">
        <v>35</v>
      </c>
      <c r="Q239" t="s">
        <v>35</v>
      </c>
      <c r="R239" t="s">
        <v>35</v>
      </c>
      <c r="S239" t="s">
        <v>35</v>
      </c>
      <c r="T239" t="s">
        <v>35</v>
      </c>
      <c r="U239" t="s">
        <v>35</v>
      </c>
      <c r="V239" t="s">
        <v>35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  <c r="AD239" t="s">
        <v>35</v>
      </c>
      <c r="AE239" t="s">
        <v>35</v>
      </c>
      <c r="AF239" t="s">
        <v>35</v>
      </c>
      <c r="AG239" t="s">
        <v>35</v>
      </c>
      <c r="AH239" t="s">
        <v>35</v>
      </c>
      <c r="AI239" t="s">
        <v>35</v>
      </c>
      <c r="AJ239" t="s">
        <v>35</v>
      </c>
      <c r="AK239" t="s">
        <v>35</v>
      </c>
      <c r="AL239" t="s">
        <v>35</v>
      </c>
      <c r="AM239" s="6" t="str">
        <f t="shared" si="3"/>
        <v>link 65</v>
      </c>
    </row>
    <row r="240" spans="1:39">
      <c r="A240" t="s">
        <v>30</v>
      </c>
      <c r="B240">
        <v>2015</v>
      </c>
      <c r="C240">
        <v>4</v>
      </c>
      <c r="D240">
        <v>10</v>
      </c>
      <c r="E240" t="s">
        <v>31</v>
      </c>
      <c r="F240" t="s">
        <v>265</v>
      </c>
      <c r="G240">
        <v>1</v>
      </c>
      <c r="H240" t="s">
        <v>43</v>
      </c>
      <c r="I240" s="2" t="s">
        <v>188</v>
      </c>
      <c r="J240" s="2" t="s">
        <v>188</v>
      </c>
      <c r="K240" t="s">
        <v>35</v>
      </c>
      <c r="L240" t="s">
        <v>35</v>
      </c>
      <c r="M240" t="s">
        <v>35</v>
      </c>
      <c r="N240" t="s">
        <v>35</v>
      </c>
      <c r="O240" t="s">
        <v>35</v>
      </c>
      <c r="P240" t="s">
        <v>35</v>
      </c>
      <c r="Q240" t="s">
        <v>35</v>
      </c>
      <c r="R240" t="s">
        <v>35</v>
      </c>
      <c r="S240" t="s">
        <v>35</v>
      </c>
      <c r="T240" t="s">
        <v>35</v>
      </c>
      <c r="U240" t="s">
        <v>35</v>
      </c>
      <c r="V240" t="s">
        <v>35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  <c r="AD240" t="s">
        <v>35</v>
      </c>
      <c r="AE240" t="s">
        <v>35</v>
      </c>
      <c r="AF240" t="s">
        <v>35</v>
      </c>
      <c r="AG240" t="s">
        <v>35</v>
      </c>
      <c r="AH240" t="s">
        <v>35</v>
      </c>
      <c r="AI240" t="s">
        <v>35</v>
      </c>
      <c r="AJ240" t="s">
        <v>35</v>
      </c>
      <c r="AK240" t="s">
        <v>35</v>
      </c>
      <c r="AL240" t="s">
        <v>35</v>
      </c>
      <c r="AM240" s="6" t="str">
        <f t="shared" si="3"/>
        <v>link 65</v>
      </c>
    </row>
    <row r="241" spans="1:39">
      <c r="A241" t="s">
        <v>30</v>
      </c>
      <c r="B241">
        <v>2015</v>
      </c>
      <c r="C241">
        <v>4</v>
      </c>
      <c r="D241">
        <v>11</v>
      </c>
      <c r="E241" t="s">
        <v>31</v>
      </c>
      <c r="F241" t="s">
        <v>263</v>
      </c>
      <c r="G241">
        <v>1</v>
      </c>
      <c r="H241" t="s">
        <v>81</v>
      </c>
      <c r="I241" s="2" t="s">
        <v>188</v>
      </c>
      <c r="J241" s="2" t="s">
        <v>188</v>
      </c>
      <c r="K241" t="s">
        <v>35</v>
      </c>
      <c r="L241" t="s">
        <v>35</v>
      </c>
      <c r="M241" t="s">
        <v>35</v>
      </c>
      <c r="N241" t="s">
        <v>35</v>
      </c>
      <c r="O241" t="s">
        <v>35</v>
      </c>
      <c r="P241" t="s">
        <v>35</v>
      </c>
      <c r="Q241" t="s">
        <v>35</v>
      </c>
      <c r="R241" t="s">
        <v>35</v>
      </c>
      <c r="S241" t="s">
        <v>35</v>
      </c>
      <c r="T241" t="s">
        <v>35</v>
      </c>
      <c r="U241" t="s">
        <v>35</v>
      </c>
      <c r="V241" t="s">
        <v>35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  <c r="AD241" t="s">
        <v>35</v>
      </c>
      <c r="AE241" t="s">
        <v>35</v>
      </c>
      <c r="AF241" t="s">
        <v>35</v>
      </c>
      <c r="AG241" t="s">
        <v>35</v>
      </c>
      <c r="AH241" t="s">
        <v>35</v>
      </c>
      <c r="AI241" t="s">
        <v>35</v>
      </c>
      <c r="AJ241" t="s">
        <v>35</v>
      </c>
      <c r="AK241" t="s">
        <v>35</v>
      </c>
      <c r="AL241" t="s">
        <v>35</v>
      </c>
      <c r="AM241" s="6" t="str">
        <f t="shared" si="3"/>
        <v>link 65</v>
      </c>
    </row>
    <row r="242" spans="1:39">
      <c r="A242" t="s">
        <v>30</v>
      </c>
      <c r="B242">
        <v>2015</v>
      </c>
      <c r="C242">
        <v>4</v>
      </c>
      <c r="D242">
        <v>12</v>
      </c>
      <c r="E242" t="s">
        <v>31</v>
      </c>
      <c r="F242" t="s">
        <v>247</v>
      </c>
      <c r="G242">
        <v>1</v>
      </c>
      <c r="H242" t="s">
        <v>33</v>
      </c>
      <c r="I242" s="2" t="s">
        <v>188</v>
      </c>
      <c r="J242" s="2" t="s">
        <v>188</v>
      </c>
      <c r="K242" t="s">
        <v>35</v>
      </c>
      <c r="L242" t="s">
        <v>35</v>
      </c>
      <c r="M242" t="s">
        <v>35</v>
      </c>
      <c r="N242" t="s">
        <v>35</v>
      </c>
      <c r="O242" t="s">
        <v>35</v>
      </c>
      <c r="P242" t="s">
        <v>35</v>
      </c>
      <c r="Q242" t="s">
        <v>35</v>
      </c>
      <c r="R242" t="s">
        <v>35</v>
      </c>
      <c r="S242" t="s">
        <v>35</v>
      </c>
      <c r="T242" t="s">
        <v>35</v>
      </c>
      <c r="U242" t="s">
        <v>35</v>
      </c>
      <c r="V242" t="s">
        <v>35</v>
      </c>
      <c r="W242" t="s">
        <v>35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  <c r="AD242" t="s">
        <v>35</v>
      </c>
      <c r="AE242" t="s">
        <v>35</v>
      </c>
      <c r="AF242" t="s">
        <v>35</v>
      </c>
      <c r="AG242" t="s">
        <v>35</v>
      </c>
      <c r="AH242" t="s">
        <v>35</v>
      </c>
      <c r="AI242" t="s">
        <v>35</v>
      </c>
      <c r="AJ242" t="s">
        <v>35</v>
      </c>
      <c r="AK242" t="s">
        <v>35</v>
      </c>
      <c r="AL242" t="s">
        <v>35</v>
      </c>
      <c r="AM242" s="6" t="str">
        <f t="shared" si="3"/>
        <v>link 65</v>
      </c>
    </row>
    <row r="243" spans="1:39">
      <c r="A243" t="s">
        <v>30</v>
      </c>
      <c r="B243">
        <v>2015</v>
      </c>
      <c r="C243">
        <v>4</v>
      </c>
      <c r="D243">
        <v>13</v>
      </c>
      <c r="E243" t="s">
        <v>31</v>
      </c>
      <c r="F243" t="s">
        <v>263</v>
      </c>
      <c r="G243">
        <v>1</v>
      </c>
      <c r="H243" t="s">
        <v>81</v>
      </c>
      <c r="I243" s="2" t="s">
        <v>191</v>
      </c>
      <c r="J243" s="2" t="s">
        <v>191</v>
      </c>
      <c r="K243" t="s">
        <v>35</v>
      </c>
      <c r="L243" t="s">
        <v>35</v>
      </c>
      <c r="M243" t="s">
        <v>35</v>
      </c>
      <c r="N243" t="s">
        <v>35</v>
      </c>
      <c r="O243" t="s">
        <v>35</v>
      </c>
      <c r="P243" t="s">
        <v>35</v>
      </c>
      <c r="Q243" t="s">
        <v>35</v>
      </c>
      <c r="R243" t="s">
        <v>35</v>
      </c>
      <c r="S243" t="s">
        <v>35</v>
      </c>
      <c r="T243" t="s">
        <v>35</v>
      </c>
      <c r="U243" t="s">
        <v>35</v>
      </c>
      <c r="V243" t="s">
        <v>35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  <c r="AD243" t="s">
        <v>35</v>
      </c>
      <c r="AE243" t="s">
        <v>35</v>
      </c>
      <c r="AF243" t="s">
        <v>35</v>
      </c>
      <c r="AG243" t="s">
        <v>35</v>
      </c>
      <c r="AH243" t="s">
        <v>35</v>
      </c>
      <c r="AI243" t="s">
        <v>35</v>
      </c>
      <c r="AJ243" t="s">
        <v>35</v>
      </c>
      <c r="AK243" t="s">
        <v>35</v>
      </c>
      <c r="AL243" t="s">
        <v>35</v>
      </c>
      <c r="AM243" s="6" t="str">
        <f t="shared" si="3"/>
        <v>link 66</v>
      </c>
    </row>
    <row r="244" spans="1:39">
      <c r="A244" t="s">
        <v>30</v>
      </c>
      <c r="B244">
        <v>2015</v>
      </c>
      <c r="C244">
        <v>4</v>
      </c>
      <c r="D244">
        <v>14</v>
      </c>
      <c r="E244" t="s">
        <v>31</v>
      </c>
      <c r="F244" t="s">
        <v>248</v>
      </c>
      <c r="G244">
        <v>1</v>
      </c>
      <c r="H244" t="s">
        <v>33</v>
      </c>
      <c r="I244" s="2" t="s">
        <v>191</v>
      </c>
      <c r="J244" s="2" t="s">
        <v>191</v>
      </c>
      <c r="K244" t="s">
        <v>35</v>
      </c>
      <c r="L244" t="s">
        <v>35</v>
      </c>
      <c r="M244" t="s">
        <v>35</v>
      </c>
      <c r="N244" t="s">
        <v>35</v>
      </c>
      <c r="O244" t="s">
        <v>35</v>
      </c>
      <c r="P244" t="s">
        <v>35</v>
      </c>
      <c r="Q244" t="s">
        <v>35</v>
      </c>
      <c r="R244" t="s">
        <v>35</v>
      </c>
      <c r="S244" t="s">
        <v>35</v>
      </c>
      <c r="T244" t="s">
        <v>35</v>
      </c>
      <c r="U244" t="s">
        <v>35</v>
      </c>
      <c r="V244" t="s">
        <v>35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  <c r="AD244" t="s">
        <v>35</v>
      </c>
      <c r="AE244" t="s">
        <v>35</v>
      </c>
      <c r="AF244" t="s">
        <v>35</v>
      </c>
      <c r="AG244" t="s">
        <v>35</v>
      </c>
      <c r="AH244" t="s">
        <v>35</v>
      </c>
      <c r="AI244" t="s">
        <v>35</v>
      </c>
      <c r="AJ244" t="s">
        <v>35</v>
      </c>
      <c r="AK244" t="s">
        <v>35</v>
      </c>
      <c r="AL244" t="s">
        <v>35</v>
      </c>
      <c r="AM244" s="6" t="str">
        <f t="shared" si="3"/>
        <v>link 66</v>
      </c>
    </row>
    <row r="245" spans="1:39">
      <c r="A245" t="s">
        <v>30</v>
      </c>
      <c r="B245">
        <v>2015</v>
      </c>
      <c r="C245">
        <v>4</v>
      </c>
      <c r="D245">
        <v>15</v>
      </c>
      <c r="E245" t="s">
        <v>31</v>
      </c>
      <c r="F245" t="s">
        <v>247</v>
      </c>
      <c r="G245">
        <v>1</v>
      </c>
      <c r="H245" t="s">
        <v>33</v>
      </c>
      <c r="I245" s="2" t="s">
        <v>191</v>
      </c>
      <c r="J245" s="2" t="s">
        <v>191</v>
      </c>
      <c r="K245" t="s">
        <v>35</v>
      </c>
      <c r="L245" t="s">
        <v>35</v>
      </c>
      <c r="M245" t="s">
        <v>35</v>
      </c>
      <c r="N245" t="s">
        <v>35</v>
      </c>
      <c r="O245" t="s">
        <v>35</v>
      </c>
      <c r="P245" t="s">
        <v>35</v>
      </c>
      <c r="Q245" t="s">
        <v>35</v>
      </c>
      <c r="R245" t="s">
        <v>35</v>
      </c>
      <c r="S245" t="s">
        <v>35</v>
      </c>
      <c r="T245" t="s">
        <v>35</v>
      </c>
      <c r="U245" t="s">
        <v>35</v>
      </c>
      <c r="V245" t="s">
        <v>35</v>
      </c>
      <c r="W245" t="s">
        <v>35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  <c r="AD245" t="s">
        <v>35</v>
      </c>
      <c r="AE245" t="s">
        <v>35</v>
      </c>
      <c r="AF245" t="s">
        <v>35</v>
      </c>
      <c r="AG245" t="s">
        <v>35</v>
      </c>
      <c r="AH245" t="s">
        <v>35</v>
      </c>
      <c r="AI245" t="s">
        <v>35</v>
      </c>
      <c r="AJ245" t="s">
        <v>35</v>
      </c>
      <c r="AK245" t="s">
        <v>35</v>
      </c>
      <c r="AL245" t="s">
        <v>35</v>
      </c>
      <c r="AM245" s="6" t="str">
        <f t="shared" si="3"/>
        <v>link 66</v>
      </c>
    </row>
    <row r="246" spans="1:39">
      <c r="A246" t="s">
        <v>30</v>
      </c>
      <c r="B246">
        <v>2015</v>
      </c>
      <c r="C246">
        <v>4</v>
      </c>
      <c r="D246">
        <v>16</v>
      </c>
      <c r="E246" t="s">
        <v>31</v>
      </c>
      <c r="F246" t="s">
        <v>265</v>
      </c>
      <c r="G246">
        <v>1</v>
      </c>
      <c r="H246" t="s">
        <v>43</v>
      </c>
      <c r="I246" s="2" t="s">
        <v>191</v>
      </c>
      <c r="J246" s="2" t="s">
        <v>191</v>
      </c>
      <c r="K246" t="s">
        <v>35</v>
      </c>
      <c r="L246" t="s">
        <v>35</v>
      </c>
      <c r="M246" t="s">
        <v>35</v>
      </c>
      <c r="N246" t="s">
        <v>35</v>
      </c>
      <c r="O246" t="s">
        <v>35</v>
      </c>
      <c r="P246" t="s">
        <v>35</v>
      </c>
      <c r="Q246" t="s">
        <v>35</v>
      </c>
      <c r="R246" t="s">
        <v>35</v>
      </c>
      <c r="S246" t="s">
        <v>35</v>
      </c>
      <c r="T246" t="s">
        <v>35</v>
      </c>
      <c r="U246" t="s">
        <v>35</v>
      </c>
      <c r="V246" t="s">
        <v>35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  <c r="AD246" t="s">
        <v>35</v>
      </c>
      <c r="AE246" t="s">
        <v>35</v>
      </c>
      <c r="AF246" t="s">
        <v>35</v>
      </c>
      <c r="AG246" t="s">
        <v>35</v>
      </c>
      <c r="AH246" t="s">
        <v>35</v>
      </c>
      <c r="AI246" t="s">
        <v>35</v>
      </c>
      <c r="AJ246" t="s">
        <v>35</v>
      </c>
      <c r="AK246" t="s">
        <v>35</v>
      </c>
      <c r="AL246" t="s">
        <v>35</v>
      </c>
      <c r="AM246" s="6" t="str">
        <f t="shared" si="3"/>
        <v>link 66</v>
      </c>
    </row>
    <row r="247" spans="1:39">
      <c r="A247" t="s">
        <v>30</v>
      </c>
      <c r="B247">
        <v>2015</v>
      </c>
      <c r="C247">
        <v>4</v>
      </c>
      <c r="D247">
        <v>17</v>
      </c>
      <c r="E247" t="s">
        <v>31</v>
      </c>
      <c r="F247" t="s">
        <v>265</v>
      </c>
      <c r="G247">
        <v>1</v>
      </c>
      <c r="H247" t="s">
        <v>43</v>
      </c>
      <c r="I247" s="2" t="s">
        <v>191</v>
      </c>
      <c r="J247" s="2" t="s">
        <v>191</v>
      </c>
      <c r="K247" t="s">
        <v>35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35</v>
      </c>
      <c r="U247" t="s">
        <v>35</v>
      </c>
      <c r="V247" t="s">
        <v>35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  <c r="AD247" t="s">
        <v>35</v>
      </c>
      <c r="AE247" t="s">
        <v>35</v>
      </c>
      <c r="AF247" t="s">
        <v>35</v>
      </c>
      <c r="AG247" t="s">
        <v>35</v>
      </c>
      <c r="AH247" t="s">
        <v>35</v>
      </c>
      <c r="AI247" t="s">
        <v>35</v>
      </c>
      <c r="AJ247" t="s">
        <v>35</v>
      </c>
      <c r="AK247" t="s">
        <v>35</v>
      </c>
      <c r="AL247" t="s">
        <v>35</v>
      </c>
      <c r="AM247" s="6" t="str">
        <f t="shared" si="3"/>
        <v>link 66</v>
      </c>
    </row>
    <row r="248" spans="1:39">
      <c r="A248" t="s">
        <v>30</v>
      </c>
      <c r="B248">
        <v>2015</v>
      </c>
      <c r="C248">
        <v>4</v>
      </c>
      <c r="D248">
        <v>18</v>
      </c>
      <c r="E248" t="s">
        <v>31</v>
      </c>
      <c r="F248" t="s">
        <v>469</v>
      </c>
      <c r="G248">
        <v>1</v>
      </c>
      <c r="H248" t="s">
        <v>74</v>
      </c>
      <c r="I248" s="2" t="s">
        <v>191</v>
      </c>
      <c r="J248" s="2" t="s">
        <v>191</v>
      </c>
      <c r="K248" t="s">
        <v>35</v>
      </c>
      <c r="L248" t="s">
        <v>35</v>
      </c>
      <c r="M248" t="s">
        <v>35</v>
      </c>
      <c r="N248" t="s">
        <v>35</v>
      </c>
      <c r="O248" t="s">
        <v>35</v>
      </c>
      <c r="P248" t="s">
        <v>35</v>
      </c>
      <c r="Q248" t="s">
        <v>35</v>
      </c>
      <c r="R248" t="s">
        <v>35</v>
      </c>
      <c r="S248" t="s">
        <v>35</v>
      </c>
      <c r="T248" t="s">
        <v>35</v>
      </c>
      <c r="U248" t="s">
        <v>35</v>
      </c>
      <c r="V248" t="s">
        <v>35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  <c r="AD248" t="s">
        <v>35</v>
      </c>
      <c r="AE248" t="s">
        <v>35</v>
      </c>
      <c r="AF248" t="s">
        <v>35</v>
      </c>
      <c r="AG248" t="s">
        <v>35</v>
      </c>
      <c r="AH248" t="s">
        <v>35</v>
      </c>
      <c r="AI248" t="s">
        <v>35</v>
      </c>
      <c r="AJ248" t="s">
        <v>35</v>
      </c>
      <c r="AK248" t="s">
        <v>35</v>
      </c>
      <c r="AL248" t="s">
        <v>35</v>
      </c>
      <c r="AM248" s="6" t="str">
        <f t="shared" si="3"/>
        <v>link 66</v>
      </c>
    </row>
    <row r="249" spans="1:39">
      <c r="A249" t="s">
        <v>30</v>
      </c>
      <c r="B249">
        <v>2015</v>
      </c>
      <c r="C249">
        <v>4</v>
      </c>
      <c r="D249">
        <v>19</v>
      </c>
      <c r="E249" t="s">
        <v>31</v>
      </c>
      <c r="F249" t="s">
        <v>242</v>
      </c>
      <c r="G249">
        <v>1</v>
      </c>
      <c r="H249" t="s">
        <v>33</v>
      </c>
      <c r="I249" s="2" t="s">
        <v>191</v>
      </c>
      <c r="J249" s="2" t="s">
        <v>191</v>
      </c>
      <c r="K249" t="s">
        <v>35</v>
      </c>
      <c r="L249" t="s">
        <v>35</v>
      </c>
      <c r="M249" t="s">
        <v>35</v>
      </c>
      <c r="N249" t="s">
        <v>35</v>
      </c>
      <c r="O249" t="s">
        <v>35</v>
      </c>
      <c r="P249" t="s">
        <v>35</v>
      </c>
      <c r="Q249" t="s">
        <v>35</v>
      </c>
      <c r="R249" t="s">
        <v>35</v>
      </c>
      <c r="S249" t="s">
        <v>35</v>
      </c>
      <c r="T249" t="s">
        <v>35</v>
      </c>
      <c r="U249" t="s">
        <v>35</v>
      </c>
      <c r="V249" t="s">
        <v>35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  <c r="AD249" t="s">
        <v>35</v>
      </c>
      <c r="AE249" t="s">
        <v>35</v>
      </c>
      <c r="AF249" t="s">
        <v>35</v>
      </c>
      <c r="AG249" t="s">
        <v>35</v>
      </c>
      <c r="AH249" t="s">
        <v>35</v>
      </c>
      <c r="AI249" t="s">
        <v>35</v>
      </c>
      <c r="AJ249" t="s">
        <v>35</v>
      </c>
      <c r="AK249" t="s">
        <v>35</v>
      </c>
      <c r="AL249" t="s">
        <v>35</v>
      </c>
      <c r="AM249" s="6" t="str">
        <f t="shared" si="3"/>
        <v>link 66</v>
      </c>
    </row>
    <row r="250" spans="1:39">
      <c r="A250" t="s">
        <v>30</v>
      </c>
      <c r="B250">
        <v>2015</v>
      </c>
      <c r="C250">
        <v>4</v>
      </c>
      <c r="D250">
        <v>20</v>
      </c>
      <c r="E250" t="s">
        <v>37</v>
      </c>
      <c r="F250" t="s">
        <v>242</v>
      </c>
      <c r="G250">
        <v>2</v>
      </c>
      <c r="H250" t="s">
        <v>37</v>
      </c>
      <c r="I250" s="2" t="s">
        <v>193</v>
      </c>
      <c r="J250" s="2" t="s">
        <v>193</v>
      </c>
      <c r="K250" s="2" t="s">
        <v>217</v>
      </c>
      <c r="L250">
        <v>2</v>
      </c>
      <c r="M250" t="s">
        <v>53</v>
      </c>
      <c r="N250" t="s">
        <v>53</v>
      </c>
      <c r="O250" t="s">
        <v>53</v>
      </c>
      <c r="P250" t="s">
        <v>53</v>
      </c>
      <c r="Q250" t="s">
        <v>53</v>
      </c>
      <c r="R250" t="s">
        <v>53</v>
      </c>
      <c r="S250" t="s">
        <v>53</v>
      </c>
      <c r="T250" t="s">
        <v>53</v>
      </c>
      <c r="U250" t="s">
        <v>53</v>
      </c>
      <c r="V250" t="s">
        <v>53</v>
      </c>
      <c r="W250" t="s">
        <v>53</v>
      </c>
      <c r="X250" t="s">
        <v>53</v>
      </c>
      <c r="Y250" t="s">
        <v>53</v>
      </c>
      <c r="Z250" t="s">
        <v>53</v>
      </c>
      <c r="AA250" t="s">
        <v>53</v>
      </c>
      <c r="AB250" t="s">
        <v>53</v>
      </c>
      <c r="AC250" t="s">
        <v>53</v>
      </c>
      <c r="AD250" t="s">
        <v>53</v>
      </c>
      <c r="AE250" t="s">
        <v>53</v>
      </c>
      <c r="AF250" t="s">
        <v>53</v>
      </c>
      <c r="AG250" t="s">
        <v>40</v>
      </c>
      <c r="AH250" t="s">
        <v>40</v>
      </c>
      <c r="AI250" t="s">
        <v>40</v>
      </c>
      <c r="AJ250" t="s">
        <v>40</v>
      </c>
      <c r="AK250" t="s">
        <v>40</v>
      </c>
      <c r="AL250" t="s">
        <v>40</v>
      </c>
      <c r="AM250" s="6" t="str">
        <f t="shared" si="3"/>
        <v>link 67</v>
      </c>
    </row>
    <row r="251" spans="1:39">
      <c r="A251" t="s">
        <v>30</v>
      </c>
      <c r="B251">
        <v>2015</v>
      </c>
      <c r="C251">
        <v>4</v>
      </c>
      <c r="D251">
        <v>21</v>
      </c>
      <c r="E251" t="s">
        <v>37</v>
      </c>
      <c r="F251" t="s">
        <v>247</v>
      </c>
      <c r="G251">
        <v>4</v>
      </c>
      <c r="H251" t="s">
        <v>37</v>
      </c>
      <c r="I251" s="2" t="s">
        <v>193</v>
      </c>
      <c r="J251" s="2" t="s">
        <v>193</v>
      </c>
      <c r="K251" s="2" t="s">
        <v>227</v>
      </c>
      <c r="L251">
        <v>4</v>
      </c>
      <c r="M251" t="s">
        <v>53</v>
      </c>
      <c r="N251" t="s">
        <v>53</v>
      </c>
      <c r="O251" t="s">
        <v>53</v>
      </c>
      <c r="P251" t="s">
        <v>53</v>
      </c>
      <c r="Q251" t="s">
        <v>53</v>
      </c>
      <c r="R251" t="s">
        <v>53</v>
      </c>
      <c r="S251" t="s">
        <v>53</v>
      </c>
      <c r="T251" t="s">
        <v>53</v>
      </c>
      <c r="U251" t="s">
        <v>53</v>
      </c>
      <c r="V251" t="s">
        <v>53</v>
      </c>
      <c r="W251" t="s">
        <v>53</v>
      </c>
      <c r="X251" t="s">
        <v>53</v>
      </c>
      <c r="Y251" t="s">
        <v>53</v>
      </c>
      <c r="Z251" t="s">
        <v>53</v>
      </c>
      <c r="AA251" t="s">
        <v>53</v>
      </c>
      <c r="AB251" t="s">
        <v>53</v>
      </c>
      <c r="AC251" t="s">
        <v>53</v>
      </c>
      <c r="AD251" t="s">
        <v>53</v>
      </c>
      <c r="AE251" t="s">
        <v>53</v>
      </c>
      <c r="AF251" t="s">
        <v>53</v>
      </c>
      <c r="AG251" t="s">
        <v>40</v>
      </c>
      <c r="AH251" t="s">
        <v>40</v>
      </c>
      <c r="AI251" t="s">
        <v>40</v>
      </c>
      <c r="AJ251" t="s">
        <v>40</v>
      </c>
      <c r="AK251" t="s">
        <v>40</v>
      </c>
      <c r="AL251" t="s">
        <v>40</v>
      </c>
      <c r="AM251" s="6" t="str">
        <f t="shared" si="3"/>
        <v>link 67</v>
      </c>
    </row>
    <row r="252" spans="1:39">
      <c r="A252" t="s">
        <v>30</v>
      </c>
      <c r="B252">
        <v>2015</v>
      </c>
      <c r="C252">
        <v>4</v>
      </c>
      <c r="D252">
        <v>22</v>
      </c>
      <c r="E252" t="s">
        <v>37</v>
      </c>
      <c r="F252" t="s">
        <v>73</v>
      </c>
      <c r="G252">
        <v>2</v>
      </c>
      <c r="H252" t="s">
        <v>37</v>
      </c>
      <c r="I252" s="2" t="s">
        <v>194</v>
      </c>
      <c r="J252" s="2" t="s">
        <v>194</v>
      </c>
      <c r="K252" s="2" t="s">
        <v>228</v>
      </c>
      <c r="L252">
        <v>2</v>
      </c>
      <c r="M252" t="s">
        <v>53</v>
      </c>
      <c r="N252" t="s">
        <v>53</v>
      </c>
      <c r="O252" t="s">
        <v>53</v>
      </c>
      <c r="P252" t="s">
        <v>53</v>
      </c>
      <c r="Q252" t="s">
        <v>53</v>
      </c>
      <c r="R252" t="s">
        <v>53</v>
      </c>
      <c r="S252" t="s">
        <v>53</v>
      </c>
      <c r="T252" t="s">
        <v>53</v>
      </c>
      <c r="U252" t="s">
        <v>53</v>
      </c>
      <c r="V252" t="s">
        <v>53</v>
      </c>
      <c r="W252" t="s">
        <v>53</v>
      </c>
      <c r="X252" t="s">
        <v>53</v>
      </c>
      <c r="Y252" t="s">
        <v>53</v>
      </c>
      <c r="Z252" t="s">
        <v>53</v>
      </c>
      <c r="AA252" t="s">
        <v>53</v>
      </c>
      <c r="AB252" t="s">
        <v>53</v>
      </c>
      <c r="AC252" t="s">
        <v>53</v>
      </c>
      <c r="AD252" t="s">
        <v>53</v>
      </c>
      <c r="AE252" t="s">
        <v>53</v>
      </c>
      <c r="AF252" t="s">
        <v>53</v>
      </c>
      <c r="AG252" t="s">
        <v>40</v>
      </c>
      <c r="AH252" t="s">
        <v>40</v>
      </c>
      <c r="AI252" t="s">
        <v>40</v>
      </c>
      <c r="AJ252" t="s">
        <v>40</v>
      </c>
      <c r="AK252" t="s">
        <v>40</v>
      </c>
      <c r="AL252" t="s">
        <v>40</v>
      </c>
      <c r="AM252" s="6" t="str">
        <f t="shared" si="3"/>
        <v>link 68</v>
      </c>
    </row>
    <row r="253" spans="1:39">
      <c r="A253" t="s">
        <v>30</v>
      </c>
      <c r="B253">
        <v>2015</v>
      </c>
      <c r="C253">
        <v>4</v>
      </c>
      <c r="D253">
        <v>23</v>
      </c>
      <c r="E253" t="s">
        <v>37</v>
      </c>
      <c r="F253" t="s">
        <v>73</v>
      </c>
      <c r="G253">
        <v>2</v>
      </c>
      <c r="H253" t="s">
        <v>37</v>
      </c>
      <c r="I253" s="2" t="s">
        <v>194</v>
      </c>
      <c r="J253" s="2" t="s">
        <v>194</v>
      </c>
      <c r="K253" s="2" t="s">
        <v>269</v>
      </c>
      <c r="L253">
        <v>2</v>
      </c>
      <c r="M253" t="s">
        <v>53</v>
      </c>
      <c r="N253" t="s">
        <v>53</v>
      </c>
      <c r="O253" t="s">
        <v>53</v>
      </c>
      <c r="P253" t="s">
        <v>53</v>
      </c>
      <c r="Q253" t="s">
        <v>53</v>
      </c>
      <c r="R253" t="s">
        <v>53</v>
      </c>
      <c r="S253" t="s">
        <v>53</v>
      </c>
      <c r="T253" t="s">
        <v>53</v>
      </c>
      <c r="U253" t="s">
        <v>53</v>
      </c>
      <c r="V253" t="s">
        <v>53</v>
      </c>
      <c r="W253" t="s">
        <v>53</v>
      </c>
      <c r="X253" t="s">
        <v>53</v>
      </c>
      <c r="Y253" t="s">
        <v>53</v>
      </c>
      <c r="Z253" t="s">
        <v>53</v>
      </c>
      <c r="AA253" t="s">
        <v>53</v>
      </c>
      <c r="AB253" t="s">
        <v>53</v>
      </c>
      <c r="AC253" t="s">
        <v>53</v>
      </c>
      <c r="AD253" t="s">
        <v>53</v>
      </c>
      <c r="AE253" t="s">
        <v>53</v>
      </c>
      <c r="AF253" t="s">
        <v>53</v>
      </c>
      <c r="AG253" t="s">
        <v>40</v>
      </c>
      <c r="AH253" t="s">
        <v>40</v>
      </c>
      <c r="AI253" t="s">
        <v>40</v>
      </c>
      <c r="AJ253" t="s">
        <v>40</v>
      </c>
      <c r="AK253" t="s">
        <v>40</v>
      </c>
      <c r="AL253" t="s">
        <v>40</v>
      </c>
      <c r="AM253" s="6" t="str">
        <f t="shared" si="3"/>
        <v>link 68</v>
      </c>
    </row>
    <row r="254" spans="1:39">
      <c r="A254" t="s">
        <v>30</v>
      </c>
      <c r="B254">
        <v>2015</v>
      </c>
      <c r="C254">
        <v>4</v>
      </c>
      <c r="D254">
        <v>24</v>
      </c>
      <c r="E254" t="s">
        <v>37</v>
      </c>
      <c r="F254" t="s">
        <v>73</v>
      </c>
      <c r="G254">
        <v>2</v>
      </c>
      <c r="H254" t="s">
        <v>37</v>
      </c>
      <c r="I254" s="2" t="s">
        <v>195</v>
      </c>
      <c r="J254" s="2" t="s">
        <v>195</v>
      </c>
      <c r="K254" s="2" t="s">
        <v>308</v>
      </c>
      <c r="L254">
        <v>2</v>
      </c>
      <c r="M254" t="s">
        <v>53</v>
      </c>
      <c r="N254" t="s">
        <v>53</v>
      </c>
      <c r="O254" t="s">
        <v>53</v>
      </c>
      <c r="P254" t="s">
        <v>53</v>
      </c>
      <c r="Q254" t="s">
        <v>53</v>
      </c>
      <c r="R254" t="s">
        <v>53</v>
      </c>
      <c r="S254" t="s">
        <v>53</v>
      </c>
      <c r="T254" t="s">
        <v>53</v>
      </c>
      <c r="U254" t="s">
        <v>53</v>
      </c>
      <c r="V254" t="s">
        <v>53</v>
      </c>
      <c r="W254" t="s">
        <v>53</v>
      </c>
      <c r="X254" t="s">
        <v>53</v>
      </c>
      <c r="Y254" t="s">
        <v>53</v>
      </c>
      <c r="Z254" t="s">
        <v>53</v>
      </c>
      <c r="AA254" t="s">
        <v>53</v>
      </c>
      <c r="AB254" t="s">
        <v>53</v>
      </c>
      <c r="AC254" t="s">
        <v>53</v>
      </c>
      <c r="AD254" t="s">
        <v>53</v>
      </c>
      <c r="AE254" t="s">
        <v>53</v>
      </c>
      <c r="AF254" t="s">
        <v>53</v>
      </c>
      <c r="AG254" t="s">
        <v>40</v>
      </c>
      <c r="AH254" t="s">
        <v>40</v>
      </c>
      <c r="AI254" t="s">
        <v>40</v>
      </c>
      <c r="AJ254" t="s">
        <v>40</v>
      </c>
      <c r="AK254" t="s">
        <v>40</v>
      </c>
      <c r="AL254" t="s">
        <v>40</v>
      </c>
      <c r="AM254" s="6" t="str">
        <f t="shared" si="3"/>
        <v>link 69</v>
      </c>
    </row>
    <row r="255" spans="1:39">
      <c r="A255" t="s">
        <v>30</v>
      </c>
      <c r="B255">
        <v>2015</v>
      </c>
      <c r="C255">
        <v>4</v>
      </c>
      <c r="D255">
        <v>25</v>
      </c>
      <c r="E255" t="s">
        <v>37</v>
      </c>
      <c r="F255" t="s">
        <v>492</v>
      </c>
      <c r="G255">
        <v>4</v>
      </c>
      <c r="H255" t="s">
        <v>37</v>
      </c>
      <c r="I255" s="2" t="s">
        <v>195</v>
      </c>
      <c r="J255" s="2" t="s">
        <v>195</v>
      </c>
      <c r="K255" s="2" t="s">
        <v>316</v>
      </c>
      <c r="L255">
        <v>4</v>
      </c>
      <c r="M255" t="s">
        <v>53</v>
      </c>
      <c r="N255" t="s">
        <v>53</v>
      </c>
      <c r="O255" t="s">
        <v>53</v>
      </c>
      <c r="P255" t="s">
        <v>53</v>
      </c>
      <c r="Q255" t="s">
        <v>53</v>
      </c>
      <c r="R255" t="s">
        <v>53</v>
      </c>
      <c r="S255" t="s">
        <v>53</v>
      </c>
      <c r="T255" t="s">
        <v>53</v>
      </c>
      <c r="U255" t="s">
        <v>53</v>
      </c>
      <c r="V255" t="s">
        <v>53</v>
      </c>
      <c r="W255" t="s">
        <v>53</v>
      </c>
      <c r="X255" t="s">
        <v>53</v>
      </c>
      <c r="Y255" t="s">
        <v>53</v>
      </c>
      <c r="Z255" t="s">
        <v>53</v>
      </c>
      <c r="AA255" t="s">
        <v>53</v>
      </c>
      <c r="AB255" t="s">
        <v>53</v>
      </c>
      <c r="AC255" t="s">
        <v>53</v>
      </c>
      <c r="AD255" t="s">
        <v>53</v>
      </c>
      <c r="AE255" t="s">
        <v>53</v>
      </c>
      <c r="AF255" t="s">
        <v>53</v>
      </c>
      <c r="AG255" t="s">
        <v>40</v>
      </c>
      <c r="AH255" t="s">
        <v>40</v>
      </c>
      <c r="AI255" t="s">
        <v>40</v>
      </c>
      <c r="AJ255" t="s">
        <v>40</v>
      </c>
      <c r="AK255" t="s">
        <v>40</v>
      </c>
      <c r="AL255" t="s">
        <v>40</v>
      </c>
      <c r="AM255" s="6" t="str">
        <f t="shared" si="3"/>
        <v>link 69</v>
      </c>
    </row>
    <row r="256" spans="1:39">
      <c r="A256" t="s">
        <v>30</v>
      </c>
      <c r="B256">
        <v>2015</v>
      </c>
      <c r="C256">
        <v>5</v>
      </c>
      <c r="D256">
        <v>1</v>
      </c>
      <c r="E256" t="s">
        <v>31</v>
      </c>
      <c r="F256" t="s">
        <v>290</v>
      </c>
      <c r="G256">
        <v>1</v>
      </c>
      <c r="H256" t="s">
        <v>33</v>
      </c>
      <c r="I256" s="2" t="s">
        <v>197</v>
      </c>
      <c r="J256" s="2" t="s">
        <v>197</v>
      </c>
      <c r="K256" t="s">
        <v>35</v>
      </c>
      <c r="L256" t="s">
        <v>35</v>
      </c>
      <c r="M256" t="s">
        <v>35</v>
      </c>
      <c r="N256" t="s">
        <v>35</v>
      </c>
      <c r="O256" t="s">
        <v>35</v>
      </c>
      <c r="P256" t="s">
        <v>35</v>
      </c>
      <c r="Q256" t="s">
        <v>35</v>
      </c>
      <c r="R256" t="s">
        <v>35</v>
      </c>
      <c r="S256" t="s">
        <v>35</v>
      </c>
      <c r="T256" t="s">
        <v>35</v>
      </c>
      <c r="U256" t="s">
        <v>35</v>
      </c>
      <c r="V256" t="s">
        <v>35</v>
      </c>
      <c r="W256" t="s">
        <v>35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  <c r="AD256" t="s">
        <v>35</v>
      </c>
      <c r="AE256" t="s">
        <v>35</v>
      </c>
      <c r="AF256" t="s">
        <v>35</v>
      </c>
      <c r="AG256" t="s">
        <v>35</v>
      </c>
      <c r="AH256" t="s">
        <v>35</v>
      </c>
      <c r="AI256" t="s">
        <v>35</v>
      </c>
      <c r="AJ256" t="s">
        <v>35</v>
      </c>
      <c r="AK256" t="s">
        <v>35</v>
      </c>
      <c r="AL256" t="s">
        <v>35</v>
      </c>
      <c r="AM256" s="6" t="str">
        <f t="shared" si="3"/>
        <v>link 70</v>
      </c>
    </row>
    <row r="257" spans="1:39">
      <c r="A257" t="s">
        <v>30</v>
      </c>
      <c r="B257">
        <v>2015</v>
      </c>
      <c r="C257">
        <v>5</v>
      </c>
      <c r="D257">
        <v>2</v>
      </c>
      <c r="E257" t="s">
        <v>31</v>
      </c>
      <c r="F257" t="s">
        <v>98</v>
      </c>
      <c r="G257">
        <v>1</v>
      </c>
      <c r="H257" t="s">
        <v>81</v>
      </c>
      <c r="I257" s="2" t="s">
        <v>197</v>
      </c>
      <c r="J257" s="2" t="s">
        <v>197</v>
      </c>
      <c r="K257" t="s">
        <v>35</v>
      </c>
      <c r="L257" t="s">
        <v>35</v>
      </c>
      <c r="M257" t="s">
        <v>35</v>
      </c>
      <c r="N257" t="s">
        <v>35</v>
      </c>
      <c r="O257" t="s">
        <v>35</v>
      </c>
      <c r="P257" t="s">
        <v>35</v>
      </c>
      <c r="Q257" t="s">
        <v>35</v>
      </c>
      <c r="R257" t="s">
        <v>35</v>
      </c>
      <c r="S257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  <c r="AD257" t="s">
        <v>35</v>
      </c>
      <c r="AE257" t="s">
        <v>35</v>
      </c>
      <c r="AF257" t="s">
        <v>35</v>
      </c>
      <c r="AG257" t="s">
        <v>35</v>
      </c>
      <c r="AH257" t="s">
        <v>35</v>
      </c>
      <c r="AI257" t="s">
        <v>35</v>
      </c>
      <c r="AJ257" t="s">
        <v>35</v>
      </c>
      <c r="AK257" t="s">
        <v>35</v>
      </c>
      <c r="AL257" t="s">
        <v>35</v>
      </c>
      <c r="AM257" s="6" t="str">
        <f t="shared" si="3"/>
        <v>link 70</v>
      </c>
    </row>
    <row r="258" spans="1:39">
      <c r="A258" t="s">
        <v>30</v>
      </c>
      <c r="B258">
        <v>2015</v>
      </c>
      <c r="C258">
        <v>5</v>
      </c>
      <c r="D258">
        <v>3</v>
      </c>
      <c r="E258" t="s">
        <v>31</v>
      </c>
      <c r="F258" t="s">
        <v>98</v>
      </c>
      <c r="G258">
        <v>1</v>
      </c>
      <c r="H258" t="s">
        <v>43</v>
      </c>
      <c r="I258" s="2" t="s">
        <v>197</v>
      </c>
      <c r="J258" s="2" t="s">
        <v>197</v>
      </c>
      <c r="K258" t="s">
        <v>35</v>
      </c>
      <c r="L258" t="s">
        <v>35</v>
      </c>
      <c r="M258" t="s">
        <v>35</v>
      </c>
      <c r="N258" t="s">
        <v>35</v>
      </c>
      <c r="O258" t="s">
        <v>35</v>
      </c>
      <c r="P258" t="s">
        <v>35</v>
      </c>
      <c r="Q258" t="s">
        <v>35</v>
      </c>
      <c r="R258" t="s">
        <v>35</v>
      </c>
      <c r="S258" t="s">
        <v>35</v>
      </c>
      <c r="T258" t="s">
        <v>35</v>
      </c>
      <c r="U258" t="s">
        <v>35</v>
      </c>
      <c r="V258" t="s">
        <v>35</v>
      </c>
      <c r="W258" t="s">
        <v>35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  <c r="AD258" t="s">
        <v>35</v>
      </c>
      <c r="AE258" t="s">
        <v>35</v>
      </c>
      <c r="AF258" t="s">
        <v>35</v>
      </c>
      <c r="AG258" t="s">
        <v>35</v>
      </c>
      <c r="AH258" t="s">
        <v>35</v>
      </c>
      <c r="AI258" t="s">
        <v>35</v>
      </c>
      <c r="AJ258" t="s">
        <v>35</v>
      </c>
      <c r="AK258" t="s">
        <v>35</v>
      </c>
      <c r="AL258" t="s">
        <v>35</v>
      </c>
      <c r="AM258" s="6" t="str">
        <f t="shared" si="3"/>
        <v>link 70</v>
      </c>
    </row>
    <row r="259" spans="1:39">
      <c r="A259" t="s">
        <v>30</v>
      </c>
      <c r="B259">
        <v>2015</v>
      </c>
      <c r="C259">
        <v>5</v>
      </c>
      <c r="D259">
        <v>4</v>
      </c>
      <c r="E259" t="s">
        <v>31</v>
      </c>
      <c r="F259" t="s">
        <v>105</v>
      </c>
      <c r="G259">
        <v>1</v>
      </c>
      <c r="H259" t="s">
        <v>81</v>
      </c>
      <c r="I259" s="2" t="s">
        <v>197</v>
      </c>
      <c r="J259" s="2" t="s">
        <v>197</v>
      </c>
      <c r="K259" t="s">
        <v>35</v>
      </c>
      <c r="L259" t="s">
        <v>35</v>
      </c>
      <c r="M259" t="s">
        <v>35</v>
      </c>
      <c r="N259" t="s">
        <v>35</v>
      </c>
      <c r="O259" t="s">
        <v>35</v>
      </c>
      <c r="P259" t="s">
        <v>35</v>
      </c>
      <c r="Q259" t="s">
        <v>35</v>
      </c>
      <c r="R259" t="s">
        <v>35</v>
      </c>
      <c r="S259" t="s">
        <v>35</v>
      </c>
      <c r="T259" t="s">
        <v>35</v>
      </c>
      <c r="U259" t="s">
        <v>35</v>
      </c>
      <c r="V259" t="s">
        <v>35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  <c r="AD259" t="s">
        <v>35</v>
      </c>
      <c r="AE259" t="s">
        <v>35</v>
      </c>
      <c r="AF259" t="s">
        <v>35</v>
      </c>
      <c r="AG259" t="s">
        <v>35</v>
      </c>
      <c r="AH259" t="s">
        <v>35</v>
      </c>
      <c r="AI259" t="s">
        <v>35</v>
      </c>
      <c r="AJ259" t="s">
        <v>35</v>
      </c>
      <c r="AK259" t="s">
        <v>35</v>
      </c>
      <c r="AL259" t="s">
        <v>35</v>
      </c>
      <c r="AM259" s="6" t="str">
        <f t="shared" ref="AM259:AM322" si="4">HYPERLINK(J259, I259)</f>
        <v>link 70</v>
      </c>
    </row>
    <row r="260" spans="1:39">
      <c r="A260" t="s">
        <v>30</v>
      </c>
      <c r="B260">
        <v>2015</v>
      </c>
      <c r="C260">
        <v>5</v>
      </c>
      <c r="D260">
        <v>5</v>
      </c>
      <c r="E260" t="s">
        <v>31</v>
      </c>
      <c r="F260" t="s">
        <v>101</v>
      </c>
      <c r="G260">
        <v>1</v>
      </c>
      <c r="H260" t="s">
        <v>33</v>
      </c>
      <c r="I260" s="2" t="s">
        <v>197</v>
      </c>
      <c r="J260" s="2" t="s">
        <v>197</v>
      </c>
      <c r="K260" t="s">
        <v>35</v>
      </c>
      <c r="L260" t="s">
        <v>35</v>
      </c>
      <c r="M260" t="s">
        <v>35</v>
      </c>
      <c r="N260" t="s">
        <v>35</v>
      </c>
      <c r="O260" t="s">
        <v>35</v>
      </c>
      <c r="P260" t="s">
        <v>35</v>
      </c>
      <c r="Q260" t="s">
        <v>35</v>
      </c>
      <c r="R260" t="s">
        <v>35</v>
      </c>
      <c r="S260" t="s">
        <v>35</v>
      </c>
      <c r="T260" t="s">
        <v>35</v>
      </c>
      <c r="U260" t="s">
        <v>35</v>
      </c>
      <c r="V260" t="s">
        <v>35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  <c r="AD260" t="s">
        <v>35</v>
      </c>
      <c r="AE260" t="s">
        <v>35</v>
      </c>
      <c r="AF260" t="s">
        <v>35</v>
      </c>
      <c r="AG260" t="s">
        <v>35</v>
      </c>
      <c r="AH260" t="s">
        <v>35</v>
      </c>
      <c r="AI260" t="s">
        <v>35</v>
      </c>
      <c r="AJ260" t="s">
        <v>35</v>
      </c>
      <c r="AK260" t="s">
        <v>35</v>
      </c>
      <c r="AL260" t="s">
        <v>35</v>
      </c>
      <c r="AM260" s="6" t="str">
        <f t="shared" si="4"/>
        <v>link 70</v>
      </c>
    </row>
    <row r="261" spans="1:39">
      <c r="A261" t="s">
        <v>30</v>
      </c>
      <c r="B261">
        <v>2015</v>
      </c>
      <c r="C261">
        <v>5</v>
      </c>
      <c r="D261">
        <v>6</v>
      </c>
      <c r="E261" t="s">
        <v>31</v>
      </c>
      <c r="F261" t="s">
        <v>103</v>
      </c>
      <c r="G261">
        <v>1</v>
      </c>
      <c r="H261" t="s">
        <v>74</v>
      </c>
      <c r="I261" s="2" t="s">
        <v>197</v>
      </c>
      <c r="J261" s="2" t="s">
        <v>197</v>
      </c>
      <c r="K261" t="s">
        <v>35</v>
      </c>
      <c r="L261" t="s">
        <v>35</v>
      </c>
      <c r="M261" t="s">
        <v>35</v>
      </c>
      <c r="N261" t="s">
        <v>35</v>
      </c>
      <c r="O261" t="s">
        <v>35</v>
      </c>
      <c r="P261" t="s">
        <v>35</v>
      </c>
      <c r="Q261" t="s">
        <v>35</v>
      </c>
      <c r="R261" t="s">
        <v>35</v>
      </c>
      <c r="S261" t="s">
        <v>35</v>
      </c>
      <c r="T261" t="s">
        <v>35</v>
      </c>
      <c r="U261" t="s">
        <v>35</v>
      </c>
      <c r="V261" t="s">
        <v>35</v>
      </c>
      <c r="W261" t="s">
        <v>35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  <c r="AD261" t="s">
        <v>35</v>
      </c>
      <c r="AE261" t="s">
        <v>35</v>
      </c>
      <c r="AF261" t="s">
        <v>35</v>
      </c>
      <c r="AG261" t="s">
        <v>35</v>
      </c>
      <c r="AH261" t="s">
        <v>35</v>
      </c>
      <c r="AI261" t="s">
        <v>35</v>
      </c>
      <c r="AJ261" t="s">
        <v>35</v>
      </c>
      <c r="AK261" t="s">
        <v>35</v>
      </c>
      <c r="AL261" t="s">
        <v>35</v>
      </c>
      <c r="AM261" s="6" t="str">
        <f t="shared" si="4"/>
        <v>link 70</v>
      </c>
    </row>
    <row r="262" spans="1:39">
      <c r="A262" t="s">
        <v>30</v>
      </c>
      <c r="B262">
        <v>2015</v>
      </c>
      <c r="C262">
        <v>5</v>
      </c>
      <c r="D262">
        <v>7</v>
      </c>
      <c r="E262" t="s">
        <v>31</v>
      </c>
      <c r="F262" t="s">
        <v>103</v>
      </c>
      <c r="G262">
        <v>1</v>
      </c>
      <c r="H262" t="s">
        <v>33</v>
      </c>
      <c r="I262" s="2" t="s">
        <v>197</v>
      </c>
      <c r="J262" s="2" t="s">
        <v>197</v>
      </c>
      <c r="K262" t="s">
        <v>35</v>
      </c>
      <c r="L262" t="s">
        <v>35</v>
      </c>
      <c r="M262" t="s">
        <v>35</v>
      </c>
      <c r="N262" t="s">
        <v>35</v>
      </c>
      <c r="O262" t="s">
        <v>35</v>
      </c>
      <c r="P262" t="s">
        <v>35</v>
      </c>
      <c r="Q262" t="s">
        <v>35</v>
      </c>
      <c r="R262" t="s">
        <v>35</v>
      </c>
      <c r="S262" t="s">
        <v>35</v>
      </c>
      <c r="T262" t="s">
        <v>35</v>
      </c>
      <c r="U262" t="s">
        <v>35</v>
      </c>
      <c r="V262" t="s">
        <v>35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  <c r="AD262" t="s">
        <v>35</v>
      </c>
      <c r="AE262" t="s">
        <v>35</v>
      </c>
      <c r="AF262" t="s">
        <v>35</v>
      </c>
      <c r="AG262" t="s">
        <v>35</v>
      </c>
      <c r="AH262" t="s">
        <v>35</v>
      </c>
      <c r="AI262" t="s">
        <v>35</v>
      </c>
      <c r="AJ262" t="s">
        <v>35</v>
      </c>
      <c r="AK262" t="s">
        <v>35</v>
      </c>
      <c r="AL262" t="s">
        <v>35</v>
      </c>
      <c r="AM262" s="6" t="str">
        <f t="shared" si="4"/>
        <v>link 70</v>
      </c>
    </row>
    <row r="263" spans="1:39">
      <c r="A263" t="s">
        <v>30</v>
      </c>
      <c r="B263">
        <v>2015</v>
      </c>
      <c r="C263">
        <v>5</v>
      </c>
      <c r="D263">
        <v>8</v>
      </c>
      <c r="E263" t="s">
        <v>31</v>
      </c>
      <c r="F263" t="s">
        <v>283</v>
      </c>
      <c r="G263">
        <v>1</v>
      </c>
      <c r="H263" t="s">
        <v>81</v>
      </c>
      <c r="I263" s="2" t="s">
        <v>198</v>
      </c>
      <c r="J263" s="2" t="s">
        <v>198</v>
      </c>
      <c r="K263" t="s">
        <v>35</v>
      </c>
      <c r="L263" t="s">
        <v>35</v>
      </c>
      <c r="M263" t="s">
        <v>35</v>
      </c>
      <c r="N263" t="s">
        <v>35</v>
      </c>
      <c r="O263" t="s">
        <v>35</v>
      </c>
      <c r="P263" t="s">
        <v>35</v>
      </c>
      <c r="Q263" t="s">
        <v>35</v>
      </c>
      <c r="R263" t="s">
        <v>35</v>
      </c>
      <c r="S263" t="s">
        <v>35</v>
      </c>
      <c r="T263" t="s">
        <v>35</v>
      </c>
      <c r="U263" t="s">
        <v>35</v>
      </c>
      <c r="V263" t="s">
        <v>35</v>
      </c>
      <c r="W263" t="s">
        <v>35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  <c r="AD263" t="s">
        <v>35</v>
      </c>
      <c r="AE263" t="s">
        <v>35</v>
      </c>
      <c r="AF263" t="s">
        <v>35</v>
      </c>
      <c r="AG263" t="s">
        <v>35</v>
      </c>
      <c r="AH263" t="s">
        <v>35</v>
      </c>
      <c r="AI263" t="s">
        <v>35</v>
      </c>
      <c r="AJ263" t="s">
        <v>35</v>
      </c>
      <c r="AK263" t="s">
        <v>35</v>
      </c>
      <c r="AL263" t="s">
        <v>35</v>
      </c>
      <c r="AM263" s="6" t="str">
        <f t="shared" si="4"/>
        <v>link 71</v>
      </c>
    </row>
    <row r="264" spans="1:39">
      <c r="A264" t="s">
        <v>30</v>
      </c>
      <c r="B264">
        <v>2015</v>
      </c>
      <c r="C264">
        <v>5</v>
      </c>
      <c r="D264">
        <v>9</v>
      </c>
      <c r="E264" t="s">
        <v>31</v>
      </c>
      <c r="F264" t="s">
        <v>286</v>
      </c>
      <c r="G264">
        <v>1</v>
      </c>
      <c r="H264" t="s">
        <v>43</v>
      </c>
      <c r="I264" s="2" t="s">
        <v>198</v>
      </c>
      <c r="J264" s="2" t="s">
        <v>198</v>
      </c>
      <c r="K264" t="s">
        <v>35</v>
      </c>
      <c r="L264" t="s">
        <v>35</v>
      </c>
      <c r="M264" t="s">
        <v>35</v>
      </c>
      <c r="N264" t="s">
        <v>35</v>
      </c>
      <c r="O264" t="s">
        <v>35</v>
      </c>
      <c r="P264" t="s">
        <v>35</v>
      </c>
      <c r="Q264" t="s">
        <v>35</v>
      </c>
      <c r="R264" t="s">
        <v>35</v>
      </c>
      <c r="S264" t="s">
        <v>35</v>
      </c>
      <c r="T264" t="s">
        <v>35</v>
      </c>
      <c r="U264" t="s">
        <v>35</v>
      </c>
      <c r="V264" t="s">
        <v>35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  <c r="AD264" t="s">
        <v>35</v>
      </c>
      <c r="AE264" t="s">
        <v>35</v>
      </c>
      <c r="AF264" t="s">
        <v>35</v>
      </c>
      <c r="AG264" t="s">
        <v>35</v>
      </c>
      <c r="AH264" t="s">
        <v>35</v>
      </c>
      <c r="AI264" t="s">
        <v>35</v>
      </c>
      <c r="AJ264" t="s">
        <v>35</v>
      </c>
      <c r="AK264" t="s">
        <v>35</v>
      </c>
      <c r="AL264" t="s">
        <v>35</v>
      </c>
      <c r="AM264" s="6" t="str">
        <f t="shared" si="4"/>
        <v>link 71</v>
      </c>
    </row>
    <row r="265" spans="1:39">
      <c r="A265" t="s">
        <v>30</v>
      </c>
      <c r="B265">
        <v>2015</v>
      </c>
      <c r="C265">
        <v>5</v>
      </c>
      <c r="D265">
        <v>10</v>
      </c>
      <c r="E265" t="s">
        <v>31</v>
      </c>
      <c r="F265" t="s">
        <v>279</v>
      </c>
      <c r="G265">
        <v>1</v>
      </c>
      <c r="H265" t="s">
        <v>81</v>
      </c>
      <c r="I265" s="2" t="s">
        <v>198</v>
      </c>
      <c r="J265" s="2" t="s">
        <v>198</v>
      </c>
      <c r="K265" t="s">
        <v>35</v>
      </c>
      <c r="L265" t="s">
        <v>35</v>
      </c>
      <c r="M265" t="s">
        <v>35</v>
      </c>
      <c r="N265" t="s">
        <v>35</v>
      </c>
      <c r="O265" t="s">
        <v>35</v>
      </c>
      <c r="P265" t="s">
        <v>35</v>
      </c>
      <c r="Q265" t="s">
        <v>35</v>
      </c>
      <c r="R265" t="s">
        <v>35</v>
      </c>
      <c r="S265" t="s">
        <v>35</v>
      </c>
      <c r="T265" t="s">
        <v>35</v>
      </c>
      <c r="U265" t="s">
        <v>35</v>
      </c>
      <c r="V265" t="s">
        <v>35</v>
      </c>
      <c r="W265" t="s">
        <v>35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  <c r="AD265" t="s">
        <v>35</v>
      </c>
      <c r="AE265" t="s">
        <v>35</v>
      </c>
      <c r="AF265" t="s">
        <v>35</v>
      </c>
      <c r="AG265" t="s">
        <v>35</v>
      </c>
      <c r="AH265" t="s">
        <v>35</v>
      </c>
      <c r="AI265" t="s">
        <v>35</v>
      </c>
      <c r="AJ265" t="s">
        <v>35</v>
      </c>
      <c r="AK265" t="s">
        <v>35</v>
      </c>
      <c r="AL265" t="s">
        <v>35</v>
      </c>
      <c r="AM265" s="6" t="str">
        <f t="shared" si="4"/>
        <v>link 71</v>
      </c>
    </row>
    <row r="266" spans="1:39">
      <c r="A266" t="s">
        <v>30</v>
      </c>
      <c r="B266">
        <v>2015</v>
      </c>
      <c r="C266">
        <v>5</v>
      </c>
      <c r="D266">
        <v>11</v>
      </c>
      <c r="E266" t="s">
        <v>31</v>
      </c>
      <c r="F266" t="s">
        <v>288</v>
      </c>
      <c r="G266">
        <v>1</v>
      </c>
      <c r="H266" t="s">
        <v>33</v>
      </c>
      <c r="I266" s="2" t="s">
        <v>198</v>
      </c>
      <c r="J266" s="2" t="s">
        <v>198</v>
      </c>
      <c r="K266" t="s">
        <v>35</v>
      </c>
      <c r="L266" t="s">
        <v>35</v>
      </c>
      <c r="M266" t="s">
        <v>35</v>
      </c>
      <c r="N266" t="s">
        <v>35</v>
      </c>
      <c r="O266" t="s">
        <v>35</v>
      </c>
      <c r="P266" t="s">
        <v>35</v>
      </c>
      <c r="Q266" t="s">
        <v>35</v>
      </c>
      <c r="R266" t="s">
        <v>35</v>
      </c>
      <c r="S266" t="s">
        <v>35</v>
      </c>
      <c r="T266" t="s">
        <v>35</v>
      </c>
      <c r="U266" t="s">
        <v>35</v>
      </c>
      <c r="V266" t="s">
        <v>35</v>
      </c>
      <c r="W266" t="s">
        <v>35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  <c r="AD266" t="s">
        <v>35</v>
      </c>
      <c r="AE266" t="s">
        <v>35</v>
      </c>
      <c r="AF266" t="s">
        <v>35</v>
      </c>
      <c r="AG266" t="s">
        <v>35</v>
      </c>
      <c r="AH266" t="s">
        <v>35</v>
      </c>
      <c r="AI266" t="s">
        <v>35</v>
      </c>
      <c r="AJ266" t="s">
        <v>35</v>
      </c>
      <c r="AK266" t="s">
        <v>35</v>
      </c>
      <c r="AL266" t="s">
        <v>35</v>
      </c>
      <c r="AM266" s="6" t="str">
        <f t="shared" si="4"/>
        <v>link 71</v>
      </c>
    </row>
    <row r="267" spans="1:39">
      <c r="A267" t="s">
        <v>30</v>
      </c>
      <c r="B267">
        <v>2015</v>
      </c>
      <c r="C267">
        <v>5</v>
      </c>
      <c r="D267">
        <v>12</v>
      </c>
      <c r="E267" t="s">
        <v>31</v>
      </c>
      <c r="F267" t="s">
        <v>286</v>
      </c>
      <c r="G267">
        <v>1</v>
      </c>
      <c r="H267" t="s">
        <v>74</v>
      </c>
      <c r="I267" s="2" t="s">
        <v>198</v>
      </c>
      <c r="J267" s="2" t="s">
        <v>198</v>
      </c>
      <c r="K267" t="s">
        <v>35</v>
      </c>
      <c r="L267" t="s">
        <v>35</v>
      </c>
      <c r="M267" t="s">
        <v>35</v>
      </c>
      <c r="N267" t="s">
        <v>35</v>
      </c>
      <c r="O267" t="s">
        <v>35</v>
      </c>
      <c r="P267" t="s">
        <v>35</v>
      </c>
      <c r="Q267" t="s">
        <v>35</v>
      </c>
      <c r="R267" t="s">
        <v>35</v>
      </c>
      <c r="S267" t="s">
        <v>35</v>
      </c>
      <c r="T267" t="s">
        <v>35</v>
      </c>
      <c r="U267" t="s">
        <v>35</v>
      </c>
      <c r="V267" t="s">
        <v>35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  <c r="AD267" t="s">
        <v>35</v>
      </c>
      <c r="AE267" t="s">
        <v>35</v>
      </c>
      <c r="AF267" t="s">
        <v>35</v>
      </c>
      <c r="AG267" t="s">
        <v>35</v>
      </c>
      <c r="AH267" t="s">
        <v>35</v>
      </c>
      <c r="AI267" t="s">
        <v>35</v>
      </c>
      <c r="AJ267" t="s">
        <v>35</v>
      </c>
      <c r="AK267" t="s">
        <v>35</v>
      </c>
      <c r="AL267" t="s">
        <v>35</v>
      </c>
      <c r="AM267" s="6" t="str">
        <f t="shared" si="4"/>
        <v>link 71</v>
      </c>
    </row>
    <row r="268" spans="1:39">
      <c r="A268" t="s">
        <v>30</v>
      </c>
      <c r="B268">
        <v>2015</v>
      </c>
      <c r="C268">
        <v>5</v>
      </c>
      <c r="D268">
        <v>13</v>
      </c>
      <c r="E268" t="s">
        <v>31</v>
      </c>
      <c r="F268" t="s">
        <v>288</v>
      </c>
      <c r="G268">
        <v>1</v>
      </c>
      <c r="H268" t="s">
        <v>33</v>
      </c>
      <c r="I268" s="2" t="s">
        <v>198</v>
      </c>
      <c r="J268" s="2" t="s">
        <v>198</v>
      </c>
      <c r="K268" t="s">
        <v>35</v>
      </c>
      <c r="L268" t="s">
        <v>35</v>
      </c>
      <c r="M268" t="s">
        <v>35</v>
      </c>
      <c r="N268" t="s">
        <v>35</v>
      </c>
      <c r="O268" t="s">
        <v>35</v>
      </c>
      <c r="P268" t="s">
        <v>35</v>
      </c>
      <c r="Q268" t="s">
        <v>35</v>
      </c>
      <c r="R268" t="s">
        <v>35</v>
      </c>
      <c r="S268" t="s">
        <v>35</v>
      </c>
      <c r="T268" t="s">
        <v>35</v>
      </c>
      <c r="U268" t="s">
        <v>35</v>
      </c>
      <c r="V268" t="s">
        <v>35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  <c r="AD268" t="s">
        <v>35</v>
      </c>
      <c r="AE268" t="s">
        <v>35</v>
      </c>
      <c r="AF268" t="s">
        <v>35</v>
      </c>
      <c r="AG268" t="s">
        <v>35</v>
      </c>
      <c r="AH268" t="s">
        <v>35</v>
      </c>
      <c r="AI268" t="s">
        <v>35</v>
      </c>
      <c r="AJ268" t="s">
        <v>35</v>
      </c>
      <c r="AK268" t="s">
        <v>35</v>
      </c>
      <c r="AL268" t="s">
        <v>35</v>
      </c>
      <c r="AM268" s="6" t="str">
        <f t="shared" si="4"/>
        <v>link 71</v>
      </c>
    </row>
    <row r="269" spans="1:39">
      <c r="A269" t="s">
        <v>30</v>
      </c>
      <c r="B269">
        <v>2015</v>
      </c>
      <c r="C269">
        <v>5</v>
      </c>
      <c r="D269">
        <v>14</v>
      </c>
      <c r="E269" t="s">
        <v>31</v>
      </c>
      <c r="F269" t="s">
        <v>101</v>
      </c>
      <c r="G269">
        <v>1</v>
      </c>
      <c r="H269" t="s">
        <v>33</v>
      </c>
      <c r="I269" s="2" t="s">
        <v>204</v>
      </c>
      <c r="J269" s="2" t="s">
        <v>204</v>
      </c>
      <c r="K269" t="s">
        <v>35</v>
      </c>
      <c r="L269" t="s">
        <v>35</v>
      </c>
      <c r="M269" t="s">
        <v>35</v>
      </c>
      <c r="N269" t="s">
        <v>35</v>
      </c>
      <c r="O269" t="s">
        <v>35</v>
      </c>
      <c r="P269" t="s">
        <v>35</v>
      </c>
      <c r="Q269" t="s">
        <v>35</v>
      </c>
      <c r="R269" t="s">
        <v>35</v>
      </c>
      <c r="S269" t="s">
        <v>35</v>
      </c>
      <c r="T269" t="s">
        <v>35</v>
      </c>
      <c r="U269" t="s">
        <v>35</v>
      </c>
      <c r="V269" t="s">
        <v>35</v>
      </c>
      <c r="W269" t="s">
        <v>35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  <c r="AD269" t="s">
        <v>35</v>
      </c>
      <c r="AE269" t="s">
        <v>35</v>
      </c>
      <c r="AF269" t="s">
        <v>35</v>
      </c>
      <c r="AG269" t="s">
        <v>35</v>
      </c>
      <c r="AH269" t="s">
        <v>35</v>
      </c>
      <c r="AI269" t="s">
        <v>35</v>
      </c>
      <c r="AJ269" t="s">
        <v>35</v>
      </c>
      <c r="AK269" t="s">
        <v>35</v>
      </c>
      <c r="AL269" t="s">
        <v>35</v>
      </c>
      <c r="AM269" s="6" t="str">
        <f t="shared" si="4"/>
        <v>link 72</v>
      </c>
    </row>
    <row r="270" spans="1:39">
      <c r="A270" t="s">
        <v>30</v>
      </c>
      <c r="B270">
        <v>2015</v>
      </c>
      <c r="C270">
        <v>5</v>
      </c>
      <c r="D270">
        <v>15</v>
      </c>
      <c r="E270" t="s">
        <v>31</v>
      </c>
      <c r="F270" t="s">
        <v>105</v>
      </c>
      <c r="G270">
        <v>1</v>
      </c>
      <c r="H270" t="s">
        <v>81</v>
      </c>
      <c r="I270" s="2" t="s">
        <v>204</v>
      </c>
      <c r="J270" s="2" t="s">
        <v>204</v>
      </c>
      <c r="K270" t="s">
        <v>35</v>
      </c>
      <c r="L270" t="s">
        <v>35</v>
      </c>
      <c r="M270" t="s">
        <v>35</v>
      </c>
      <c r="N270" t="s">
        <v>35</v>
      </c>
      <c r="O270" t="s">
        <v>35</v>
      </c>
      <c r="P270" t="s">
        <v>35</v>
      </c>
      <c r="Q270" t="s">
        <v>35</v>
      </c>
      <c r="R270" t="s">
        <v>35</v>
      </c>
      <c r="S270" t="s">
        <v>35</v>
      </c>
      <c r="T270" t="s">
        <v>35</v>
      </c>
      <c r="U270" t="s">
        <v>35</v>
      </c>
      <c r="V270" t="s">
        <v>35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  <c r="AD270" t="s">
        <v>35</v>
      </c>
      <c r="AE270" t="s">
        <v>35</v>
      </c>
      <c r="AF270" t="s">
        <v>35</v>
      </c>
      <c r="AG270" t="s">
        <v>35</v>
      </c>
      <c r="AH270" t="s">
        <v>35</v>
      </c>
      <c r="AI270" t="s">
        <v>35</v>
      </c>
      <c r="AJ270" t="s">
        <v>35</v>
      </c>
      <c r="AK270" t="s">
        <v>35</v>
      </c>
      <c r="AL270" t="s">
        <v>35</v>
      </c>
      <c r="AM270" s="6" t="str">
        <f t="shared" si="4"/>
        <v>link 72</v>
      </c>
    </row>
    <row r="271" spans="1:39">
      <c r="A271" t="s">
        <v>30</v>
      </c>
      <c r="B271">
        <v>2015</v>
      </c>
      <c r="C271">
        <v>5</v>
      </c>
      <c r="D271">
        <v>16</v>
      </c>
      <c r="E271" t="s">
        <v>31</v>
      </c>
      <c r="F271" t="s">
        <v>105</v>
      </c>
      <c r="G271">
        <v>1</v>
      </c>
      <c r="H271" t="s">
        <v>43</v>
      </c>
      <c r="I271" s="2" t="s">
        <v>204</v>
      </c>
      <c r="J271" s="2" t="s">
        <v>204</v>
      </c>
      <c r="K271" t="s">
        <v>35</v>
      </c>
      <c r="L271" t="s">
        <v>35</v>
      </c>
      <c r="M271" t="s">
        <v>35</v>
      </c>
      <c r="N271" t="s">
        <v>35</v>
      </c>
      <c r="O271" t="s">
        <v>35</v>
      </c>
      <c r="P271" t="s">
        <v>35</v>
      </c>
      <c r="Q271" t="s">
        <v>35</v>
      </c>
      <c r="R271" t="s">
        <v>35</v>
      </c>
      <c r="S271" t="s">
        <v>35</v>
      </c>
      <c r="T271" t="s">
        <v>35</v>
      </c>
      <c r="U271" t="s">
        <v>35</v>
      </c>
      <c r="V271" t="s">
        <v>35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  <c r="AD271" t="s">
        <v>35</v>
      </c>
      <c r="AE271" t="s">
        <v>35</v>
      </c>
      <c r="AF271" t="s">
        <v>35</v>
      </c>
      <c r="AG271" t="s">
        <v>35</v>
      </c>
      <c r="AH271" t="s">
        <v>35</v>
      </c>
      <c r="AI271" t="s">
        <v>35</v>
      </c>
      <c r="AJ271" t="s">
        <v>35</v>
      </c>
      <c r="AK271" t="s">
        <v>35</v>
      </c>
      <c r="AL271" t="s">
        <v>35</v>
      </c>
      <c r="AM271" s="6" t="str">
        <f t="shared" si="4"/>
        <v>link 72</v>
      </c>
    </row>
    <row r="272" spans="1:39">
      <c r="A272" t="s">
        <v>30</v>
      </c>
      <c r="B272">
        <v>2015</v>
      </c>
      <c r="C272">
        <v>5</v>
      </c>
      <c r="D272">
        <v>17</v>
      </c>
      <c r="E272" t="s">
        <v>31</v>
      </c>
      <c r="F272" t="s">
        <v>103</v>
      </c>
      <c r="G272">
        <v>1</v>
      </c>
      <c r="H272" t="s">
        <v>81</v>
      </c>
      <c r="I272" s="2" t="s">
        <v>204</v>
      </c>
      <c r="J272" s="2" t="s">
        <v>204</v>
      </c>
      <c r="K272" t="s">
        <v>35</v>
      </c>
      <c r="L272" t="s">
        <v>35</v>
      </c>
      <c r="M272" t="s">
        <v>35</v>
      </c>
      <c r="N272" t="s">
        <v>35</v>
      </c>
      <c r="O272" t="s">
        <v>35</v>
      </c>
      <c r="P272" t="s">
        <v>35</v>
      </c>
      <c r="Q272" t="s">
        <v>35</v>
      </c>
      <c r="R272" t="s">
        <v>35</v>
      </c>
      <c r="S272" t="s">
        <v>35</v>
      </c>
      <c r="T272" t="s">
        <v>35</v>
      </c>
      <c r="U272" t="s">
        <v>35</v>
      </c>
      <c r="V272" t="s">
        <v>35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35</v>
      </c>
      <c r="AD272" t="s">
        <v>35</v>
      </c>
      <c r="AE272" t="s">
        <v>35</v>
      </c>
      <c r="AF272" t="s">
        <v>35</v>
      </c>
      <c r="AG272" t="s">
        <v>35</v>
      </c>
      <c r="AH272" t="s">
        <v>35</v>
      </c>
      <c r="AI272" t="s">
        <v>35</v>
      </c>
      <c r="AJ272" t="s">
        <v>35</v>
      </c>
      <c r="AK272" t="s">
        <v>35</v>
      </c>
      <c r="AL272" t="s">
        <v>35</v>
      </c>
      <c r="AM272" s="6" t="str">
        <f t="shared" si="4"/>
        <v>link 72</v>
      </c>
    </row>
    <row r="273" spans="1:39">
      <c r="A273" t="s">
        <v>30</v>
      </c>
      <c r="B273">
        <v>2015</v>
      </c>
      <c r="C273">
        <v>5</v>
      </c>
      <c r="D273">
        <v>18</v>
      </c>
      <c r="E273" t="s">
        <v>31</v>
      </c>
      <c r="F273" t="s">
        <v>506</v>
      </c>
      <c r="G273">
        <v>1</v>
      </c>
      <c r="H273" t="s">
        <v>33</v>
      </c>
      <c r="I273" s="2" t="s">
        <v>204</v>
      </c>
      <c r="J273" s="2" t="s">
        <v>204</v>
      </c>
      <c r="K273" t="s">
        <v>35</v>
      </c>
      <c r="L273" t="s">
        <v>35</v>
      </c>
      <c r="M273" t="s">
        <v>35</v>
      </c>
      <c r="N273" t="s">
        <v>35</v>
      </c>
      <c r="O273" t="s">
        <v>35</v>
      </c>
      <c r="P273" t="s">
        <v>35</v>
      </c>
      <c r="Q273" t="s">
        <v>35</v>
      </c>
      <c r="R273" t="s">
        <v>35</v>
      </c>
      <c r="S273" t="s">
        <v>35</v>
      </c>
      <c r="T273" t="s">
        <v>35</v>
      </c>
      <c r="U273" t="s">
        <v>35</v>
      </c>
      <c r="V273" t="s">
        <v>35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  <c r="AD273" t="s">
        <v>35</v>
      </c>
      <c r="AE273" t="s">
        <v>35</v>
      </c>
      <c r="AF273" t="s">
        <v>35</v>
      </c>
      <c r="AG273" t="s">
        <v>35</v>
      </c>
      <c r="AH273" t="s">
        <v>35</v>
      </c>
      <c r="AI273" t="s">
        <v>35</v>
      </c>
      <c r="AJ273" t="s">
        <v>35</v>
      </c>
      <c r="AK273" t="s">
        <v>35</v>
      </c>
      <c r="AL273" t="s">
        <v>35</v>
      </c>
      <c r="AM273" s="6" t="str">
        <f t="shared" si="4"/>
        <v>link 72</v>
      </c>
    </row>
    <row r="274" spans="1:39">
      <c r="A274" t="s">
        <v>30</v>
      </c>
      <c r="B274">
        <v>2015</v>
      </c>
      <c r="C274">
        <v>5</v>
      </c>
      <c r="D274">
        <v>19</v>
      </c>
      <c r="E274" t="s">
        <v>31</v>
      </c>
      <c r="F274" t="s">
        <v>101</v>
      </c>
      <c r="G274">
        <v>1</v>
      </c>
      <c r="H274" t="s">
        <v>74</v>
      </c>
      <c r="I274" s="2" t="s">
        <v>204</v>
      </c>
      <c r="J274" s="2" t="s">
        <v>204</v>
      </c>
      <c r="K274" t="s">
        <v>35</v>
      </c>
      <c r="L274" t="s">
        <v>35</v>
      </c>
      <c r="M274" t="s">
        <v>35</v>
      </c>
      <c r="N274" t="s">
        <v>35</v>
      </c>
      <c r="O274" t="s">
        <v>35</v>
      </c>
      <c r="P274" t="s">
        <v>35</v>
      </c>
      <c r="Q274" t="s">
        <v>35</v>
      </c>
      <c r="R274" t="s">
        <v>35</v>
      </c>
      <c r="S274" t="s">
        <v>35</v>
      </c>
      <c r="T274" t="s">
        <v>35</v>
      </c>
      <c r="U274" t="s">
        <v>35</v>
      </c>
      <c r="V274" t="s">
        <v>35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  <c r="AD274" t="s">
        <v>35</v>
      </c>
      <c r="AE274" t="s">
        <v>35</v>
      </c>
      <c r="AF274" t="s">
        <v>35</v>
      </c>
      <c r="AG274" t="s">
        <v>35</v>
      </c>
      <c r="AH274" t="s">
        <v>35</v>
      </c>
      <c r="AI274" t="s">
        <v>35</v>
      </c>
      <c r="AJ274" t="s">
        <v>35</v>
      </c>
      <c r="AK274" t="s">
        <v>35</v>
      </c>
      <c r="AL274" t="s">
        <v>35</v>
      </c>
      <c r="AM274" s="6" t="str">
        <f t="shared" si="4"/>
        <v>link 72</v>
      </c>
    </row>
    <row r="275" spans="1:39">
      <c r="A275" t="s">
        <v>30</v>
      </c>
      <c r="B275">
        <v>2015</v>
      </c>
      <c r="C275">
        <v>5</v>
      </c>
      <c r="D275">
        <v>20</v>
      </c>
      <c r="E275" t="s">
        <v>31</v>
      </c>
      <c r="F275" t="s">
        <v>98</v>
      </c>
      <c r="G275">
        <v>1</v>
      </c>
      <c r="H275" t="s">
        <v>74</v>
      </c>
      <c r="I275" s="2" t="s">
        <v>204</v>
      </c>
      <c r="J275" s="2" t="s">
        <v>204</v>
      </c>
      <c r="K275" t="s">
        <v>35</v>
      </c>
      <c r="L275" t="s">
        <v>35</v>
      </c>
      <c r="M275" t="s">
        <v>35</v>
      </c>
      <c r="N275" t="s">
        <v>35</v>
      </c>
      <c r="O275" t="s">
        <v>35</v>
      </c>
      <c r="P275" t="s">
        <v>35</v>
      </c>
      <c r="Q275" t="s">
        <v>35</v>
      </c>
      <c r="R275" t="s">
        <v>35</v>
      </c>
      <c r="S275" t="s">
        <v>35</v>
      </c>
      <c r="T275" t="s">
        <v>35</v>
      </c>
      <c r="U275" t="s">
        <v>35</v>
      </c>
      <c r="V275" t="s">
        <v>35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  <c r="AD275" t="s">
        <v>35</v>
      </c>
      <c r="AE275" t="s">
        <v>35</v>
      </c>
      <c r="AF275" t="s">
        <v>35</v>
      </c>
      <c r="AG275" t="s">
        <v>35</v>
      </c>
      <c r="AH275" t="s">
        <v>35</v>
      </c>
      <c r="AI275" t="s">
        <v>35</v>
      </c>
      <c r="AJ275" t="s">
        <v>35</v>
      </c>
      <c r="AK275" t="s">
        <v>35</v>
      </c>
      <c r="AL275" t="s">
        <v>35</v>
      </c>
      <c r="AM275" s="6" t="str">
        <f t="shared" si="4"/>
        <v>link 72</v>
      </c>
    </row>
    <row r="276" spans="1:39">
      <c r="A276" t="s">
        <v>30</v>
      </c>
      <c r="B276">
        <v>2015</v>
      </c>
      <c r="C276">
        <v>5</v>
      </c>
      <c r="D276">
        <v>21</v>
      </c>
      <c r="E276" t="s">
        <v>37</v>
      </c>
      <c r="F276" t="s">
        <v>101</v>
      </c>
      <c r="G276">
        <v>2</v>
      </c>
      <c r="H276" t="s">
        <v>37</v>
      </c>
      <c r="I276" s="2" t="s">
        <v>210</v>
      </c>
      <c r="J276" s="2" t="s">
        <v>210</v>
      </c>
      <c r="K276" s="2" t="s">
        <v>227</v>
      </c>
      <c r="L276">
        <v>2</v>
      </c>
      <c r="M276" s="4" t="s">
        <v>53</v>
      </c>
      <c r="N276" s="4" t="s">
        <v>53</v>
      </c>
      <c r="O276" s="4" t="s">
        <v>53</v>
      </c>
      <c r="P276" s="4" t="s">
        <v>53</v>
      </c>
      <c r="Q276" s="4" t="s">
        <v>53</v>
      </c>
      <c r="R276" s="4" t="s">
        <v>53</v>
      </c>
      <c r="S276" s="4" t="s">
        <v>53</v>
      </c>
      <c r="T276" s="4" t="s">
        <v>53</v>
      </c>
      <c r="U276" s="4" t="s">
        <v>53</v>
      </c>
      <c r="V276" s="4" t="s">
        <v>53</v>
      </c>
      <c r="W276" s="4" t="s">
        <v>53</v>
      </c>
      <c r="X276" s="4" t="s">
        <v>53</v>
      </c>
      <c r="Y276" s="4" t="s">
        <v>53</v>
      </c>
      <c r="Z276" s="4" t="s">
        <v>53</v>
      </c>
      <c r="AA276" s="4" t="s">
        <v>53</v>
      </c>
      <c r="AB276" s="4" t="s">
        <v>53</v>
      </c>
      <c r="AC276" s="4" t="s">
        <v>53</v>
      </c>
      <c r="AD276" s="4" t="s">
        <v>53</v>
      </c>
      <c r="AE276" s="4" t="s">
        <v>53</v>
      </c>
      <c r="AF276" s="4" t="s">
        <v>53</v>
      </c>
      <c r="AG276" t="s">
        <v>40</v>
      </c>
      <c r="AH276" t="s">
        <v>40</v>
      </c>
      <c r="AI276" t="s">
        <v>40</v>
      </c>
      <c r="AJ276" t="s">
        <v>40</v>
      </c>
      <c r="AK276" t="s">
        <v>40</v>
      </c>
      <c r="AL276" t="s">
        <v>40</v>
      </c>
      <c r="AM276" s="6" t="str">
        <f t="shared" si="4"/>
        <v>link 73</v>
      </c>
    </row>
    <row r="277" spans="1:39">
      <c r="A277" t="s">
        <v>30</v>
      </c>
      <c r="B277">
        <v>2015</v>
      </c>
      <c r="C277">
        <v>5</v>
      </c>
      <c r="D277">
        <v>22</v>
      </c>
      <c r="E277" t="s">
        <v>37</v>
      </c>
      <c r="F277" t="s">
        <v>103</v>
      </c>
      <c r="G277">
        <v>2</v>
      </c>
      <c r="H277" t="s">
        <v>37</v>
      </c>
      <c r="I277" s="2" t="s">
        <v>210</v>
      </c>
      <c r="J277" s="2" t="s">
        <v>210</v>
      </c>
      <c r="K277" s="2" t="s">
        <v>228</v>
      </c>
      <c r="L277">
        <v>2</v>
      </c>
      <c r="M277" s="4" t="s">
        <v>53</v>
      </c>
      <c r="N277" s="4" t="s">
        <v>53</v>
      </c>
      <c r="O277" s="4" t="s">
        <v>53</v>
      </c>
      <c r="P277" s="4" t="s">
        <v>53</v>
      </c>
      <c r="Q277" s="4" t="s">
        <v>53</v>
      </c>
      <c r="R277" s="4" t="s">
        <v>53</v>
      </c>
      <c r="S277" s="4" t="s">
        <v>53</v>
      </c>
      <c r="T277" s="4" t="s">
        <v>53</v>
      </c>
      <c r="U277" s="4" t="s">
        <v>53</v>
      </c>
      <c r="V277" s="4" t="s">
        <v>53</v>
      </c>
      <c r="W277" s="4" t="s">
        <v>53</v>
      </c>
      <c r="X277" s="4" t="s">
        <v>53</v>
      </c>
      <c r="Y277" s="4" t="s">
        <v>53</v>
      </c>
      <c r="Z277" s="4" t="s">
        <v>53</v>
      </c>
      <c r="AA277" s="4" t="s">
        <v>53</v>
      </c>
      <c r="AB277" s="4" t="s">
        <v>53</v>
      </c>
      <c r="AC277" s="4" t="s">
        <v>53</v>
      </c>
      <c r="AD277" s="4" t="s">
        <v>53</v>
      </c>
      <c r="AE277" s="4" t="s">
        <v>53</v>
      </c>
      <c r="AF277" s="4" t="s">
        <v>53</v>
      </c>
      <c r="AG277" t="s">
        <v>40</v>
      </c>
      <c r="AH277" t="s">
        <v>40</v>
      </c>
      <c r="AI277" t="s">
        <v>40</v>
      </c>
      <c r="AJ277" t="s">
        <v>40</v>
      </c>
      <c r="AK277" t="s">
        <v>40</v>
      </c>
      <c r="AL277" t="s">
        <v>40</v>
      </c>
      <c r="AM277" s="6" t="str">
        <f t="shared" si="4"/>
        <v>link 73</v>
      </c>
    </row>
    <row r="278" spans="1:39">
      <c r="A278" t="s">
        <v>30</v>
      </c>
      <c r="B278">
        <v>2015</v>
      </c>
      <c r="C278">
        <v>5</v>
      </c>
      <c r="D278">
        <v>23</v>
      </c>
      <c r="E278" t="s">
        <v>37</v>
      </c>
      <c r="F278" t="s">
        <v>279</v>
      </c>
      <c r="G278">
        <v>2</v>
      </c>
      <c r="H278" t="s">
        <v>37</v>
      </c>
      <c r="I278" s="2" t="s">
        <v>216</v>
      </c>
      <c r="J278" s="2" t="s">
        <v>216</v>
      </c>
      <c r="K278" s="2" t="s">
        <v>269</v>
      </c>
      <c r="L278">
        <v>2</v>
      </c>
      <c r="M278" s="4" t="s">
        <v>53</v>
      </c>
      <c r="N278" s="4" t="s">
        <v>53</v>
      </c>
      <c r="O278" s="4" t="s">
        <v>53</v>
      </c>
      <c r="P278" s="4" t="s">
        <v>53</v>
      </c>
      <c r="Q278" s="4" t="s">
        <v>53</v>
      </c>
      <c r="R278" s="4" t="s">
        <v>53</v>
      </c>
      <c r="S278" s="4" t="s">
        <v>53</v>
      </c>
      <c r="T278" s="4" t="s">
        <v>53</v>
      </c>
      <c r="U278" s="4" t="s">
        <v>53</v>
      </c>
      <c r="V278" s="4" t="s">
        <v>53</v>
      </c>
      <c r="W278" s="4" t="s">
        <v>53</v>
      </c>
      <c r="X278" s="4" t="s">
        <v>53</v>
      </c>
      <c r="Y278" s="4" t="s">
        <v>53</v>
      </c>
      <c r="Z278" s="4" t="s">
        <v>53</v>
      </c>
      <c r="AA278" s="4" t="s">
        <v>53</v>
      </c>
      <c r="AB278" s="4" t="s">
        <v>53</v>
      </c>
      <c r="AC278" s="4" t="s">
        <v>53</v>
      </c>
      <c r="AD278" s="4" t="s">
        <v>53</v>
      </c>
      <c r="AE278" s="4" t="s">
        <v>53</v>
      </c>
      <c r="AF278" s="4" t="s">
        <v>53</v>
      </c>
      <c r="AG278" t="s">
        <v>40</v>
      </c>
      <c r="AH278" t="s">
        <v>40</v>
      </c>
      <c r="AI278" t="s">
        <v>40</v>
      </c>
      <c r="AJ278" t="s">
        <v>40</v>
      </c>
      <c r="AK278" t="s">
        <v>40</v>
      </c>
      <c r="AL278" t="s">
        <v>40</v>
      </c>
      <c r="AM278" s="6" t="str">
        <f t="shared" si="4"/>
        <v>link 74</v>
      </c>
    </row>
    <row r="279" spans="1:39">
      <c r="A279" t="s">
        <v>30</v>
      </c>
      <c r="B279">
        <v>2015</v>
      </c>
      <c r="C279">
        <v>5</v>
      </c>
      <c r="D279">
        <v>24</v>
      </c>
      <c r="E279" t="s">
        <v>37</v>
      </c>
      <c r="F279" t="s">
        <v>279</v>
      </c>
      <c r="G279">
        <v>2</v>
      </c>
      <c r="H279" t="s">
        <v>37</v>
      </c>
      <c r="I279" s="2" t="s">
        <v>216</v>
      </c>
      <c r="J279" s="2" t="s">
        <v>216</v>
      </c>
      <c r="K279" s="2" t="s">
        <v>308</v>
      </c>
      <c r="L279">
        <v>2</v>
      </c>
      <c r="M279" s="4" t="s">
        <v>53</v>
      </c>
      <c r="N279" s="4" t="s">
        <v>53</v>
      </c>
      <c r="O279" s="4" t="s">
        <v>53</v>
      </c>
      <c r="P279" s="4" t="s">
        <v>53</v>
      </c>
      <c r="Q279" s="4" t="s">
        <v>53</v>
      </c>
      <c r="R279" s="4" t="s">
        <v>53</v>
      </c>
      <c r="S279" s="4" t="s">
        <v>53</v>
      </c>
      <c r="T279" s="4" t="s">
        <v>53</v>
      </c>
      <c r="U279" s="4" t="s">
        <v>53</v>
      </c>
      <c r="V279" s="4" t="s">
        <v>53</v>
      </c>
      <c r="W279" s="4" t="s">
        <v>53</v>
      </c>
      <c r="X279" s="4" t="s">
        <v>53</v>
      </c>
      <c r="Y279" s="4" t="s">
        <v>53</v>
      </c>
      <c r="Z279" s="4" t="s">
        <v>53</v>
      </c>
      <c r="AA279" s="4" t="s">
        <v>53</v>
      </c>
      <c r="AB279" s="4" t="s">
        <v>53</v>
      </c>
      <c r="AC279" s="4" t="s">
        <v>53</v>
      </c>
      <c r="AD279" s="4" t="s">
        <v>53</v>
      </c>
      <c r="AE279" s="4" t="s">
        <v>53</v>
      </c>
      <c r="AF279" s="4" t="s">
        <v>53</v>
      </c>
      <c r="AG279" t="s">
        <v>40</v>
      </c>
      <c r="AH279" t="s">
        <v>40</v>
      </c>
      <c r="AI279" t="s">
        <v>40</v>
      </c>
      <c r="AJ279" t="s">
        <v>40</v>
      </c>
      <c r="AK279" t="s">
        <v>40</v>
      </c>
      <c r="AL279" t="s">
        <v>40</v>
      </c>
      <c r="AM279" s="6" t="str">
        <f t="shared" si="4"/>
        <v>link 74</v>
      </c>
    </row>
    <row r="280" spans="1:39">
      <c r="A280" t="s">
        <v>30</v>
      </c>
      <c r="B280">
        <v>2015</v>
      </c>
      <c r="C280">
        <v>5</v>
      </c>
      <c r="D280">
        <v>25</v>
      </c>
      <c r="E280" t="s">
        <v>37</v>
      </c>
      <c r="F280" t="s">
        <v>286</v>
      </c>
      <c r="G280">
        <v>2</v>
      </c>
      <c r="H280" t="s">
        <v>37</v>
      </c>
      <c r="I280" s="2" t="s">
        <v>222</v>
      </c>
      <c r="J280" s="2" t="s">
        <v>222</v>
      </c>
      <c r="K280" s="2" t="s">
        <v>316</v>
      </c>
      <c r="L280">
        <v>2</v>
      </c>
      <c r="M280" s="4" t="s">
        <v>53</v>
      </c>
      <c r="N280" s="4" t="s">
        <v>53</v>
      </c>
      <c r="O280" s="4" t="s">
        <v>53</v>
      </c>
      <c r="P280" s="4" t="s">
        <v>53</v>
      </c>
      <c r="Q280" s="4" t="s">
        <v>53</v>
      </c>
      <c r="R280" s="4" t="s">
        <v>53</v>
      </c>
      <c r="S280" s="4" t="s">
        <v>53</v>
      </c>
      <c r="T280" s="4" t="s">
        <v>53</v>
      </c>
      <c r="U280" s="4" t="s">
        <v>53</v>
      </c>
      <c r="V280" s="4" t="s">
        <v>53</v>
      </c>
      <c r="W280" s="4" t="s">
        <v>53</v>
      </c>
      <c r="X280" s="4" t="s">
        <v>53</v>
      </c>
      <c r="Y280" s="4" t="s">
        <v>53</v>
      </c>
      <c r="Z280" s="4" t="s">
        <v>53</v>
      </c>
      <c r="AA280" s="4" t="s">
        <v>53</v>
      </c>
      <c r="AB280" s="4" t="s">
        <v>53</v>
      </c>
      <c r="AC280" s="4" t="s">
        <v>53</v>
      </c>
      <c r="AD280" s="4" t="s">
        <v>53</v>
      </c>
      <c r="AE280" s="4" t="s">
        <v>53</v>
      </c>
      <c r="AF280" s="4" t="s">
        <v>53</v>
      </c>
      <c r="AG280" t="s">
        <v>40</v>
      </c>
      <c r="AH280" t="s">
        <v>40</v>
      </c>
      <c r="AI280" t="s">
        <v>40</v>
      </c>
      <c r="AJ280" t="s">
        <v>40</v>
      </c>
      <c r="AK280" t="s">
        <v>40</v>
      </c>
      <c r="AL280" t="s">
        <v>40</v>
      </c>
      <c r="AM280" s="6" t="str">
        <f t="shared" si="4"/>
        <v>link 75</v>
      </c>
    </row>
    <row r="281" spans="1:39">
      <c r="A281" t="s">
        <v>30</v>
      </c>
      <c r="B281">
        <v>2015</v>
      </c>
      <c r="C281">
        <v>5</v>
      </c>
      <c r="D281">
        <v>26</v>
      </c>
      <c r="E281" t="s">
        <v>37</v>
      </c>
      <c r="F281" t="s">
        <v>520</v>
      </c>
      <c r="G281">
        <v>4</v>
      </c>
      <c r="H281" t="s">
        <v>37</v>
      </c>
      <c r="I281" s="2" t="s">
        <v>222</v>
      </c>
      <c r="J281" s="2" t="s">
        <v>222</v>
      </c>
      <c r="K281" s="2" t="s">
        <v>322</v>
      </c>
      <c r="L281">
        <v>4</v>
      </c>
      <c r="M281" s="4" t="s">
        <v>53</v>
      </c>
      <c r="N281" s="4" t="s">
        <v>53</v>
      </c>
      <c r="O281" s="4" t="s">
        <v>53</v>
      </c>
      <c r="P281" s="4" t="s">
        <v>53</v>
      </c>
      <c r="Q281" s="4" t="s">
        <v>53</v>
      </c>
      <c r="R281" s="4" t="s">
        <v>53</v>
      </c>
      <c r="S281" s="4" t="s">
        <v>53</v>
      </c>
      <c r="T281" s="4" t="s">
        <v>53</v>
      </c>
      <c r="U281" s="4" t="s">
        <v>53</v>
      </c>
      <c r="V281" s="4" t="s">
        <v>53</v>
      </c>
      <c r="W281" s="4" t="s">
        <v>53</v>
      </c>
      <c r="X281" s="4" t="s">
        <v>53</v>
      </c>
      <c r="Y281" s="4" t="s">
        <v>53</v>
      </c>
      <c r="Z281" s="4" t="s">
        <v>53</v>
      </c>
      <c r="AA281" s="4" t="s">
        <v>53</v>
      </c>
      <c r="AB281" s="4" t="s">
        <v>53</v>
      </c>
      <c r="AC281" s="4" t="s">
        <v>53</v>
      </c>
      <c r="AD281" s="4" t="s">
        <v>53</v>
      </c>
      <c r="AE281" s="4" t="s">
        <v>53</v>
      </c>
      <c r="AF281" s="4" t="s">
        <v>53</v>
      </c>
      <c r="AG281" t="s">
        <v>40</v>
      </c>
      <c r="AH281" t="s">
        <v>40</v>
      </c>
      <c r="AI281" t="s">
        <v>40</v>
      </c>
      <c r="AJ281" t="s">
        <v>40</v>
      </c>
      <c r="AK281" t="s">
        <v>40</v>
      </c>
      <c r="AL281" t="s">
        <v>40</v>
      </c>
      <c r="AM281" s="6" t="str">
        <f t="shared" si="4"/>
        <v>link 75</v>
      </c>
    </row>
    <row r="282" spans="1:39">
      <c r="A282" t="s">
        <v>30</v>
      </c>
      <c r="B282">
        <v>2015</v>
      </c>
      <c r="C282">
        <v>6</v>
      </c>
      <c r="D282">
        <v>1</v>
      </c>
      <c r="E282" t="s">
        <v>31</v>
      </c>
      <c r="F282" t="s">
        <v>122</v>
      </c>
      <c r="G282">
        <v>1</v>
      </c>
      <c r="H282" t="s">
        <v>43</v>
      </c>
      <c r="I282" s="2" t="s">
        <v>521</v>
      </c>
      <c r="J282" s="2" t="s">
        <v>521</v>
      </c>
      <c r="K282" t="s">
        <v>35</v>
      </c>
      <c r="L282" t="s">
        <v>35</v>
      </c>
      <c r="M282" t="s">
        <v>35</v>
      </c>
      <c r="N282" t="s">
        <v>35</v>
      </c>
      <c r="O282" t="s">
        <v>35</v>
      </c>
      <c r="P282" t="s">
        <v>35</v>
      </c>
      <c r="Q282" t="s">
        <v>35</v>
      </c>
      <c r="R282" t="s">
        <v>35</v>
      </c>
      <c r="S282" t="s">
        <v>35</v>
      </c>
      <c r="T282" t="s">
        <v>35</v>
      </c>
      <c r="U282" t="s">
        <v>35</v>
      </c>
      <c r="V282" t="s">
        <v>35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  <c r="AD282" t="s">
        <v>35</v>
      </c>
      <c r="AE282" t="s">
        <v>35</v>
      </c>
      <c r="AF282" t="s">
        <v>35</v>
      </c>
      <c r="AG282" t="s">
        <v>35</v>
      </c>
      <c r="AH282" t="s">
        <v>35</v>
      </c>
      <c r="AI282" t="s">
        <v>35</v>
      </c>
      <c r="AJ282" t="s">
        <v>35</v>
      </c>
      <c r="AK282" t="s">
        <v>35</v>
      </c>
      <c r="AL282" t="s">
        <v>35</v>
      </c>
      <c r="AM282" s="6" t="str">
        <f t="shared" si="4"/>
        <v>link 76</v>
      </c>
    </row>
    <row r="283" spans="1:39">
      <c r="A283" t="s">
        <v>30</v>
      </c>
      <c r="B283">
        <v>2015</v>
      </c>
      <c r="C283">
        <v>6</v>
      </c>
      <c r="D283">
        <v>2</v>
      </c>
      <c r="E283" t="s">
        <v>31</v>
      </c>
      <c r="F283" t="s">
        <v>359</v>
      </c>
      <c r="G283">
        <v>1</v>
      </c>
      <c r="H283" t="s">
        <v>74</v>
      </c>
      <c r="I283" s="2" t="s">
        <v>521</v>
      </c>
      <c r="J283" s="2" t="s">
        <v>521</v>
      </c>
      <c r="K283" t="s">
        <v>35</v>
      </c>
      <c r="L283" t="s">
        <v>35</v>
      </c>
      <c r="M283" t="s">
        <v>35</v>
      </c>
      <c r="N283" t="s">
        <v>35</v>
      </c>
      <c r="O283" t="s">
        <v>35</v>
      </c>
      <c r="P283" t="s">
        <v>35</v>
      </c>
      <c r="Q283" t="s">
        <v>35</v>
      </c>
      <c r="R283" t="s">
        <v>35</v>
      </c>
      <c r="S283" t="s">
        <v>35</v>
      </c>
      <c r="T283" t="s">
        <v>35</v>
      </c>
      <c r="U283" t="s">
        <v>35</v>
      </c>
      <c r="V283" t="s">
        <v>35</v>
      </c>
      <c r="W283" t="s">
        <v>35</v>
      </c>
      <c r="X283" t="s">
        <v>35</v>
      </c>
      <c r="Y283" t="s">
        <v>35</v>
      </c>
      <c r="Z283" t="s">
        <v>35</v>
      </c>
      <c r="AA283" t="s">
        <v>35</v>
      </c>
      <c r="AB283" t="s">
        <v>35</v>
      </c>
      <c r="AC283" t="s">
        <v>35</v>
      </c>
      <c r="AD283" t="s">
        <v>35</v>
      </c>
      <c r="AE283" t="s">
        <v>35</v>
      </c>
      <c r="AF283" t="s">
        <v>35</v>
      </c>
      <c r="AG283" t="s">
        <v>35</v>
      </c>
      <c r="AH283" t="s">
        <v>35</v>
      </c>
      <c r="AI283" t="s">
        <v>35</v>
      </c>
      <c r="AJ283" t="s">
        <v>35</v>
      </c>
      <c r="AK283" t="s">
        <v>35</v>
      </c>
      <c r="AL283" t="s">
        <v>35</v>
      </c>
      <c r="AM283" s="6" t="str">
        <f t="shared" si="4"/>
        <v>link 76</v>
      </c>
    </row>
    <row r="284" spans="1:39">
      <c r="A284" t="s">
        <v>30</v>
      </c>
      <c r="B284">
        <v>2015</v>
      </c>
      <c r="C284">
        <v>6</v>
      </c>
      <c r="D284">
        <v>3</v>
      </c>
      <c r="E284" t="s">
        <v>31</v>
      </c>
      <c r="F284" t="s">
        <v>351</v>
      </c>
      <c r="G284">
        <v>1</v>
      </c>
      <c r="H284" t="s">
        <v>81</v>
      </c>
      <c r="I284" s="2" t="s">
        <v>521</v>
      </c>
      <c r="J284" s="2" t="s">
        <v>521</v>
      </c>
      <c r="K284" t="s">
        <v>35</v>
      </c>
      <c r="L284" t="s">
        <v>35</v>
      </c>
      <c r="M284" t="s">
        <v>35</v>
      </c>
      <c r="N284" t="s">
        <v>35</v>
      </c>
      <c r="O284" t="s">
        <v>35</v>
      </c>
      <c r="P284" t="s">
        <v>35</v>
      </c>
      <c r="Q284" t="s">
        <v>35</v>
      </c>
      <c r="R284" t="s">
        <v>35</v>
      </c>
      <c r="S284" t="s">
        <v>35</v>
      </c>
      <c r="T284" t="s">
        <v>35</v>
      </c>
      <c r="U284" t="s">
        <v>35</v>
      </c>
      <c r="V284" t="s">
        <v>35</v>
      </c>
      <c r="W284" t="s">
        <v>35</v>
      </c>
      <c r="X284" t="s">
        <v>35</v>
      </c>
      <c r="Y284" t="s">
        <v>35</v>
      </c>
      <c r="Z284" t="s">
        <v>35</v>
      </c>
      <c r="AA284" t="s">
        <v>35</v>
      </c>
      <c r="AB284" t="s">
        <v>35</v>
      </c>
      <c r="AC284" t="s">
        <v>35</v>
      </c>
      <c r="AD284" t="s">
        <v>35</v>
      </c>
      <c r="AE284" t="s">
        <v>35</v>
      </c>
      <c r="AF284" t="s">
        <v>35</v>
      </c>
      <c r="AG284" t="s">
        <v>35</v>
      </c>
      <c r="AH284" t="s">
        <v>35</v>
      </c>
      <c r="AI284" t="s">
        <v>35</v>
      </c>
      <c r="AJ284" t="s">
        <v>35</v>
      </c>
      <c r="AK284" t="s">
        <v>35</v>
      </c>
      <c r="AL284" t="s">
        <v>35</v>
      </c>
      <c r="AM284" s="6" t="str">
        <f t="shared" si="4"/>
        <v>link 76</v>
      </c>
    </row>
    <row r="285" spans="1:39">
      <c r="A285" t="s">
        <v>30</v>
      </c>
      <c r="B285">
        <v>2015</v>
      </c>
      <c r="C285">
        <v>6</v>
      </c>
      <c r="D285">
        <v>4</v>
      </c>
      <c r="E285" t="s">
        <v>31</v>
      </c>
      <c r="F285" t="s">
        <v>122</v>
      </c>
      <c r="G285">
        <v>1</v>
      </c>
      <c r="H285" t="s">
        <v>33</v>
      </c>
      <c r="I285" s="2" t="s">
        <v>521</v>
      </c>
      <c r="J285" s="2" t="s">
        <v>521</v>
      </c>
      <c r="K285" t="s">
        <v>35</v>
      </c>
      <c r="L285" t="s">
        <v>35</v>
      </c>
      <c r="M285" t="s">
        <v>35</v>
      </c>
      <c r="N285" t="s">
        <v>35</v>
      </c>
      <c r="O285" t="s">
        <v>35</v>
      </c>
      <c r="P285" t="s">
        <v>35</v>
      </c>
      <c r="Q285" t="s">
        <v>35</v>
      </c>
      <c r="R285" t="s">
        <v>35</v>
      </c>
      <c r="S285" t="s">
        <v>35</v>
      </c>
      <c r="T285" t="s">
        <v>35</v>
      </c>
      <c r="U285" t="s">
        <v>35</v>
      </c>
      <c r="V285" t="s">
        <v>35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  <c r="AD285" t="s">
        <v>35</v>
      </c>
      <c r="AE285" t="s">
        <v>35</v>
      </c>
      <c r="AF285" t="s">
        <v>35</v>
      </c>
      <c r="AG285" t="s">
        <v>35</v>
      </c>
      <c r="AH285" t="s">
        <v>35</v>
      </c>
      <c r="AI285" t="s">
        <v>35</v>
      </c>
      <c r="AJ285" t="s">
        <v>35</v>
      </c>
      <c r="AK285" t="s">
        <v>35</v>
      </c>
      <c r="AL285" t="s">
        <v>35</v>
      </c>
      <c r="AM285" s="6" t="str">
        <f t="shared" si="4"/>
        <v>link 76</v>
      </c>
    </row>
    <row r="286" spans="1:39">
      <c r="A286" t="s">
        <v>30</v>
      </c>
      <c r="B286">
        <v>2015</v>
      </c>
      <c r="C286">
        <v>6</v>
      </c>
      <c r="D286">
        <v>5</v>
      </c>
      <c r="E286" t="s">
        <v>31</v>
      </c>
      <c r="F286" t="s">
        <v>351</v>
      </c>
      <c r="G286">
        <v>1</v>
      </c>
      <c r="H286" t="s">
        <v>43</v>
      </c>
      <c r="I286" s="2" t="s">
        <v>521</v>
      </c>
      <c r="J286" s="2" t="s">
        <v>521</v>
      </c>
      <c r="K286" t="s">
        <v>35</v>
      </c>
      <c r="L286" t="s">
        <v>35</v>
      </c>
      <c r="M286" t="s">
        <v>35</v>
      </c>
      <c r="N286" t="s">
        <v>35</v>
      </c>
      <c r="O286" t="s">
        <v>35</v>
      </c>
      <c r="P286" t="s">
        <v>35</v>
      </c>
      <c r="Q286" t="s">
        <v>35</v>
      </c>
      <c r="R286" t="s">
        <v>35</v>
      </c>
      <c r="S286" t="s">
        <v>35</v>
      </c>
      <c r="T286" t="s">
        <v>35</v>
      </c>
      <c r="U286" t="s">
        <v>35</v>
      </c>
      <c r="V286" t="s">
        <v>35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  <c r="AD286" t="s">
        <v>35</v>
      </c>
      <c r="AE286" t="s">
        <v>35</v>
      </c>
      <c r="AF286" t="s">
        <v>35</v>
      </c>
      <c r="AG286" t="s">
        <v>35</v>
      </c>
      <c r="AH286" t="s">
        <v>35</v>
      </c>
      <c r="AI286" t="s">
        <v>35</v>
      </c>
      <c r="AJ286" t="s">
        <v>35</v>
      </c>
      <c r="AK286" t="s">
        <v>35</v>
      </c>
      <c r="AL286" t="s">
        <v>35</v>
      </c>
      <c r="AM286" s="6" t="str">
        <f t="shared" si="4"/>
        <v>link 76</v>
      </c>
    </row>
    <row r="287" spans="1:39">
      <c r="A287" t="s">
        <v>30</v>
      </c>
      <c r="B287">
        <v>2015</v>
      </c>
      <c r="C287">
        <v>6</v>
      </c>
      <c r="D287">
        <v>6</v>
      </c>
      <c r="E287" t="s">
        <v>31</v>
      </c>
      <c r="F287" t="s">
        <v>115</v>
      </c>
      <c r="G287">
        <v>1</v>
      </c>
      <c r="H287" t="s">
        <v>43</v>
      </c>
      <c r="I287" s="2" t="s">
        <v>521</v>
      </c>
      <c r="J287" s="2" t="s">
        <v>521</v>
      </c>
      <c r="K287" t="s">
        <v>35</v>
      </c>
      <c r="L287" t="s">
        <v>35</v>
      </c>
      <c r="M287" t="s">
        <v>35</v>
      </c>
      <c r="N287" t="s">
        <v>35</v>
      </c>
      <c r="O287" t="s">
        <v>35</v>
      </c>
      <c r="P287" t="s">
        <v>35</v>
      </c>
      <c r="Q287" t="s">
        <v>35</v>
      </c>
      <c r="R287" t="s">
        <v>35</v>
      </c>
      <c r="S287" t="s">
        <v>35</v>
      </c>
      <c r="T287" t="s">
        <v>35</v>
      </c>
      <c r="U287" t="s">
        <v>35</v>
      </c>
      <c r="V287" t="s">
        <v>35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  <c r="AD287" t="s">
        <v>35</v>
      </c>
      <c r="AE287" t="s">
        <v>35</v>
      </c>
      <c r="AF287" t="s">
        <v>35</v>
      </c>
      <c r="AG287" t="s">
        <v>35</v>
      </c>
      <c r="AH287" t="s">
        <v>35</v>
      </c>
      <c r="AI287" t="s">
        <v>35</v>
      </c>
      <c r="AJ287" t="s">
        <v>35</v>
      </c>
      <c r="AK287" t="s">
        <v>35</v>
      </c>
      <c r="AL287" t="s">
        <v>35</v>
      </c>
      <c r="AM287" s="6" t="str">
        <f t="shared" si="4"/>
        <v>link 76</v>
      </c>
    </row>
    <row r="288" spans="1:39">
      <c r="A288" t="s">
        <v>30</v>
      </c>
      <c r="B288">
        <v>2015</v>
      </c>
      <c r="C288">
        <v>6</v>
      </c>
      <c r="D288">
        <v>7</v>
      </c>
      <c r="E288" t="s">
        <v>31</v>
      </c>
      <c r="F288" t="s">
        <v>351</v>
      </c>
      <c r="G288">
        <v>1</v>
      </c>
      <c r="H288" t="s">
        <v>33</v>
      </c>
      <c r="I288" s="2" t="s">
        <v>521</v>
      </c>
      <c r="J288" s="2" t="s">
        <v>521</v>
      </c>
      <c r="K288" t="s">
        <v>35</v>
      </c>
      <c r="L288" t="s">
        <v>35</v>
      </c>
      <c r="M288" t="s">
        <v>35</v>
      </c>
      <c r="N288" t="s">
        <v>35</v>
      </c>
      <c r="O288" t="s">
        <v>35</v>
      </c>
      <c r="P288" t="s">
        <v>35</v>
      </c>
      <c r="Q288" t="s">
        <v>35</v>
      </c>
      <c r="R288" t="s">
        <v>35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  <c r="AD288" t="s">
        <v>35</v>
      </c>
      <c r="AE288" t="s">
        <v>35</v>
      </c>
      <c r="AF288" t="s">
        <v>35</v>
      </c>
      <c r="AG288" t="s">
        <v>35</v>
      </c>
      <c r="AH288" t="s">
        <v>35</v>
      </c>
      <c r="AI288" t="s">
        <v>35</v>
      </c>
      <c r="AJ288" t="s">
        <v>35</v>
      </c>
      <c r="AK288" t="s">
        <v>35</v>
      </c>
      <c r="AL288" t="s">
        <v>35</v>
      </c>
      <c r="AM288" s="6" t="str">
        <f t="shared" si="4"/>
        <v>link 76</v>
      </c>
    </row>
    <row r="289" spans="1:39">
      <c r="A289" t="s">
        <v>30</v>
      </c>
      <c r="B289">
        <v>2015</v>
      </c>
      <c r="C289">
        <v>6</v>
      </c>
      <c r="D289">
        <v>8</v>
      </c>
      <c r="E289" t="s">
        <v>31</v>
      </c>
      <c r="F289" t="s">
        <v>113</v>
      </c>
      <c r="G289">
        <v>1</v>
      </c>
      <c r="H289" t="s">
        <v>81</v>
      </c>
      <c r="I289" s="2" t="s">
        <v>237</v>
      </c>
      <c r="J289" s="2" t="s">
        <v>237</v>
      </c>
      <c r="K289" t="s">
        <v>35</v>
      </c>
      <c r="L289" t="s">
        <v>35</v>
      </c>
      <c r="M289" t="s">
        <v>35</v>
      </c>
      <c r="N289" t="s">
        <v>35</v>
      </c>
      <c r="O289" t="s">
        <v>35</v>
      </c>
      <c r="P289" t="s">
        <v>35</v>
      </c>
      <c r="Q289" t="s">
        <v>35</v>
      </c>
      <c r="R289" t="s">
        <v>35</v>
      </c>
      <c r="S289" t="s">
        <v>35</v>
      </c>
      <c r="T289" t="s">
        <v>35</v>
      </c>
      <c r="U289" t="s">
        <v>35</v>
      </c>
      <c r="V289" t="s">
        <v>35</v>
      </c>
      <c r="W289" t="s">
        <v>35</v>
      </c>
      <c r="X289" t="s">
        <v>35</v>
      </c>
      <c r="Y289" t="s">
        <v>35</v>
      </c>
      <c r="Z289" t="s">
        <v>35</v>
      </c>
      <c r="AA289" t="s">
        <v>35</v>
      </c>
      <c r="AB289" t="s">
        <v>35</v>
      </c>
      <c r="AC289" t="s">
        <v>35</v>
      </c>
      <c r="AD289" t="s">
        <v>35</v>
      </c>
      <c r="AE289" t="s">
        <v>35</v>
      </c>
      <c r="AF289" t="s">
        <v>35</v>
      </c>
      <c r="AG289" t="s">
        <v>35</v>
      </c>
      <c r="AH289" t="s">
        <v>35</v>
      </c>
      <c r="AI289" t="s">
        <v>35</v>
      </c>
      <c r="AJ289" t="s">
        <v>35</v>
      </c>
      <c r="AK289" t="s">
        <v>35</v>
      </c>
      <c r="AL289" t="s">
        <v>35</v>
      </c>
      <c r="AM289" s="6" t="str">
        <f t="shared" si="4"/>
        <v>link 77</v>
      </c>
    </row>
    <row r="290" spans="1:39">
      <c r="A290" t="s">
        <v>30</v>
      </c>
      <c r="B290">
        <v>2015</v>
      </c>
      <c r="C290">
        <v>6</v>
      </c>
      <c r="D290">
        <v>9</v>
      </c>
      <c r="E290" t="s">
        <v>31</v>
      </c>
      <c r="F290" t="s">
        <v>359</v>
      </c>
      <c r="G290">
        <v>1</v>
      </c>
      <c r="H290" t="s">
        <v>74</v>
      </c>
      <c r="I290" s="2" t="s">
        <v>237</v>
      </c>
      <c r="J290" s="2" t="s">
        <v>237</v>
      </c>
      <c r="K290" t="s">
        <v>35</v>
      </c>
      <c r="L290" t="s">
        <v>35</v>
      </c>
      <c r="M290" t="s">
        <v>35</v>
      </c>
      <c r="N290" t="s">
        <v>35</v>
      </c>
      <c r="O290" t="s">
        <v>35</v>
      </c>
      <c r="P290" t="s">
        <v>35</v>
      </c>
      <c r="Q290" t="s">
        <v>35</v>
      </c>
      <c r="R290" t="s">
        <v>35</v>
      </c>
      <c r="S290" t="s">
        <v>35</v>
      </c>
      <c r="T290" t="s">
        <v>35</v>
      </c>
      <c r="U290" t="s">
        <v>35</v>
      </c>
      <c r="V290" t="s">
        <v>35</v>
      </c>
      <c r="W290" t="s">
        <v>35</v>
      </c>
      <c r="X290" t="s">
        <v>35</v>
      </c>
      <c r="Y290" t="s">
        <v>35</v>
      </c>
      <c r="Z290" t="s">
        <v>35</v>
      </c>
      <c r="AA290" t="s">
        <v>35</v>
      </c>
      <c r="AB290" t="s">
        <v>35</v>
      </c>
      <c r="AC290" t="s">
        <v>35</v>
      </c>
      <c r="AD290" t="s">
        <v>35</v>
      </c>
      <c r="AE290" t="s">
        <v>35</v>
      </c>
      <c r="AF290" t="s">
        <v>35</v>
      </c>
      <c r="AG290" t="s">
        <v>35</v>
      </c>
      <c r="AH290" t="s">
        <v>35</v>
      </c>
      <c r="AI290" t="s">
        <v>35</v>
      </c>
      <c r="AJ290" t="s">
        <v>35</v>
      </c>
      <c r="AK290" t="s">
        <v>35</v>
      </c>
      <c r="AL290" t="s">
        <v>35</v>
      </c>
      <c r="AM290" s="6" t="str">
        <f t="shared" si="4"/>
        <v>link 77</v>
      </c>
    </row>
    <row r="291" spans="1:39">
      <c r="A291" t="s">
        <v>30</v>
      </c>
      <c r="B291">
        <v>2015</v>
      </c>
      <c r="C291">
        <v>6</v>
      </c>
      <c r="D291">
        <v>10</v>
      </c>
      <c r="E291" t="s">
        <v>31</v>
      </c>
      <c r="F291" t="s">
        <v>351</v>
      </c>
      <c r="G291">
        <v>1</v>
      </c>
      <c r="H291" t="s">
        <v>43</v>
      </c>
      <c r="I291" s="2" t="s">
        <v>237</v>
      </c>
      <c r="J291" s="2" t="s">
        <v>237</v>
      </c>
      <c r="K291" t="s">
        <v>35</v>
      </c>
      <c r="L291" t="s">
        <v>35</v>
      </c>
      <c r="M291" t="s">
        <v>35</v>
      </c>
      <c r="N291" t="s">
        <v>35</v>
      </c>
      <c r="O291" t="s">
        <v>35</v>
      </c>
      <c r="P291" t="s">
        <v>35</v>
      </c>
      <c r="Q291" t="s">
        <v>35</v>
      </c>
      <c r="R291" t="s">
        <v>35</v>
      </c>
      <c r="S291" t="s">
        <v>35</v>
      </c>
      <c r="T291" t="s">
        <v>35</v>
      </c>
      <c r="U291" t="s">
        <v>35</v>
      </c>
      <c r="V291" t="s">
        <v>35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  <c r="AD291" t="s">
        <v>35</v>
      </c>
      <c r="AE291" t="s">
        <v>35</v>
      </c>
      <c r="AF291" t="s">
        <v>35</v>
      </c>
      <c r="AG291" t="s">
        <v>35</v>
      </c>
      <c r="AH291" t="s">
        <v>35</v>
      </c>
      <c r="AI291" t="s">
        <v>35</v>
      </c>
      <c r="AJ291" t="s">
        <v>35</v>
      </c>
      <c r="AK291" t="s">
        <v>35</v>
      </c>
      <c r="AL291" t="s">
        <v>35</v>
      </c>
      <c r="AM291" s="6" t="str">
        <f t="shared" si="4"/>
        <v>link 77</v>
      </c>
    </row>
    <row r="292" spans="1:39">
      <c r="A292" t="s">
        <v>30</v>
      </c>
      <c r="B292">
        <v>2015</v>
      </c>
      <c r="C292">
        <v>6</v>
      </c>
      <c r="D292">
        <v>11</v>
      </c>
      <c r="E292" t="s">
        <v>31</v>
      </c>
      <c r="F292" t="s">
        <v>113</v>
      </c>
      <c r="G292">
        <v>1</v>
      </c>
      <c r="H292" t="s">
        <v>33</v>
      </c>
      <c r="I292" s="2" t="s">
        <v>237</v>
      </c>
      <c r="J292" s="2" t="s">
        <v>237</v>
      </c>
      <c r="K292" t="s">
        <v>35</v>
      </c>
      <c r="L292" t="s">
        <v>35</v>
      </c>
      <c r="M292" t="s">
        <v>35</v>
      </c>
      <c r="N292" t="s">
        <v>35</v>
      </c>
      <c r="O292" t="s">
        <v>35</v>
      </c>
      <c r="P292" t="s">
        <v>35</v>
      </c>
      <c r="Q292" t="s">
        <v>35</v>
      </c>
      <c r="R292" t="s">
        <v>35</v>
      </c>
      <c r="S292" t="s">
        <v>35</v>
      </c>
      <c r="T292" t="s">
        <v>35</v>
      </c>
      <c r="U292" t="s">
        <v>35</v>
      </c>
      <c r="V292" t="s">
        <v>35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  <c r="AD292" t="s">
        <v>35</v>
      </c>
      <c r="AE292" t="s">
        <v>35</v>
      </c>
      <c r="AF292" t="s">
        <v>35</v>
      </c>
      <c r="AG292" t="s">
        <v>35</v>
      </c>
      <c r="AH292" t="s">
        <v>35</v>
      </c>
      <c r="AI292" t="s">
        <v>35</v>
      </c>
      <c r="AJ292" t="s">
        <v>35</v>
      </c>
      <c r="AK292" t="s">
        <v>35</v>
      </c>
      <c r="AL292" t="s">
        <v>35</v>
      </c>
      <c r="AM292" s="6" t="str">
        <f t="shared" si="4"/>
        <v>link 77</v>
      </c>
    </row>
    <row r="293" spans="1:39">
      <c r="A293" t="s">
        <v>30</v>
      </c>
      <c r="B293">
        <v>2015</v>
      </c>
      <c r="C293">
        <v>6</v>
      </c>
      <c r="D293">
        <v>12</v>
      </c>
      <c r="E293" t="s">
        <v>31</v>
      </c>
      <c r="F293" t="s">
        <v>351</v>
      </c>
      <c r="G293">
        <v>1</v>
      </c>
      <c r="H293" t="s">
        <v>74</v>
      </c>
      <c r="I293" s="2" t="s">
        <v>237</v>
      </c>
      <c r="J293" s="2" t="s">
        <v>237</v>
      </c>
      <c r="K293" t="s">
        <v>35</v>
      </c>
      <c r="L293" t="s">
        <v>35</v>
      </c>
      <c r="M293" t="s">
        <v>35</v>
      </c>
      <c r="N293" t="s">
        <v>35</v>
      </c>
      <c r="O293" t="s">
        <v>35</v>
      </c>
      <c r="P293" t="s">
        <v>35</v>
      </c>
      <c r="Q293" t="s">
        <v>35</v>
      </c>
      <c r="R293" t="s">
        <v>35</v>
      </c>
      <c r="S293" t="s">
        <v>35</v>
      </c>
      <c r="T293" t="s">
        <v>35</v>
      </c>
      <c r="U293" t="s">
        <v>35</v>
      </c>
      <c r="V293" t="s">
        <v>35</v>
      </c>
      <c r="W293" t="s">
        <v>35</v>
      </c>
      <c r="X293" t="s">
        <v>35</v>
      </c>
      <c r="Y293" t="s">
        <v>35</v>
      </c>
      <c r="Z293" t="s">
        <v>35</v>
      </c>
      <c r="AA293" t="s">
        <v>35</v>
      </c>
      <c r="AB293" t="s">
        <v>35</v>
      </c>
      <c r="AC293" t="s">
        <v>35</v>
      </c>
      <c r="AD293" t="s">
        <v>35</v>
      </c>
      <c r="AE293" t="s">
        <v>35</v>
      </c>
      <c r="AF293" t="s">
        <v>35</v>
      </c>
      <c r="AG293" t="s">
        <v>35</v>
      </c>
      <c r="AH293" t="s">
        <v>35</v>
      </c>
      <c r="AI293" t="s">
        <v>35</v>
      </c>
      <c r="AJ293" t="s">
        <v>35</v>
      </c>
      <c r="AK293" t="s">
        <v>35</v>
      </c>
      <c r="AL293" t="s">
        <v>35</v>
      </c>
      <c r="AM293" s="6" t="str">
        <f t="shared" si="4"/>
        <v>link 77</v>
      </c>
    </row>
    <row r="294" spans="1:39">
      <c r="A294" t="s">
        <v>30</v>
      </c>
      <c r="B294">
        <v>2015</v>
      </c>
      <c r="C294">
        <v>6</v>
      </c>
      <c r="D294">
        <v>13</v>
      </c>
      <c r="E294" t="s">
        <v>31</v>
      </c>
      <c r="F294" t="s">
        <v>115</v>
      </c>
      <c r="G294">
        <v>1</v>
      </c>
      <c r="H294" t="s">
        <v>33</v>
      </c>
      <c r="I294" s="2" t="s">
        <v>237</v>
      </c>
      <c r="J294" s="2" t="s">
        <v>237</v>
      </c>
      <c r="K294" t="s">
        <v>35</v>
      </c>
      <c r="L294" t="s">
        <v>35</v>
      </c>
      <c r="M294" t="s">
        <v>35</v>
      </c>
      <c r="N294" t="s">
        <v>35</v>
      </c>
      <c r="O294" t="s">
        <v>35</v>
      </c>
      <c r="P294" t="s">
        <v>35</v>
      </c>
      <c r="Q294" t="s">
        <v>35</v>
      </c>
      <c r="R294" t="s">
        <v>35</v>
      </c>
      <c r="S294" t="s">
        <v>35</v>
      </c>
      <c r="T294" t="s">
        <v>35</v>
      </c>
      <c r="U294" t="s">
        <v>35</v>
      </c>
      <c r="V294" t="s">
        <v>35</v>
      </c>
      <c r="W294" t="s">
        <v>35</v>
      </c>
      <c r="X294" t="s">
        <v>35</v>
      </c>
      <c r="Y294" t="s">
        <v>35</v>
      </c>
      <c r="Z294" t="s">
        <v>35</v>
      </c>
      <c r="AA294" t="s">
        <v>35</v>
      </c>
      <c r="AB294" t="s">
        <v>35</v>
      </c>
      <c r="AC294" t="s">
        <v>35</v>
      </c>
      <c r="AD294" t="s">
        <v>35</v>
      </c>
      <c r="AE294" t="s">
        <v>35</v>
      </c>
      <c r="AF294" t="s">
        <v>35</v>
      </c>
      <c r="AG294" t="s">
        <v>35</v>
      </c>
      <c r="AH294" t="s">
        <v>35</v>
      </c>
      <c r="AI294" t="s">
        <v>35</v>
      </c>
      <c r="AJ294" t="s">
        <v>35</v>
      </c>
      <c r="AK294" t="s">
        <v>35</v>
      </c>
      <c r="AL294" t="s">
        <v>35</v>
      </c>
      <c r="AM294" s="6" t="str">
        <f t="shared" si="4"/>
        <v>link 77</v>
      </c>
    </row>
    <row r="295" spans="1:39">
      <c r="A295" t="s">
        <v>30</v>
      </c>
      <c r="B295">
        <v>2015</v>
      </c>
      <c r="C295">
        <v>6</v>
      </c>
      <c r="D295">
        <v>14</v>
      </c>
      <c r="E295" t="s">
        <v>31</v>
      </c>
      <c r="F295" t="s">
        <v>350</v>
      </c>
      <c r="G295">
        <v>1</v>
      </c>
      <c r="H295" t="s">
        <v>81</v>
      </c>
      <c r="I295" s="2" t="s">
        <v>237</v>
      </c>
      <c r="J295" s="2" t="s">
        <v>237</v>
      </c>
      <c r="K295" t="s">
        <v>35</v>
      </c>
      <c r="L295" t="s">
        <v>35</v>
      </c>
      <c r="M295" t="s">
        <v>35</v>
      </c>
      <c r="N295" t="s">
        <v>35</v>
      </c>
      <c r="O295" t="s">
        <v>35</v>
      </c>
      <c r="P295" t="s">
        <v>35</v>
      </c>
      <c r="Q295" t="s">
        <v>35</v>
      </c>
      <c r="R295" t="s">
        <v>35</v>
      </c>
      <c r="S295" t="s">
        <v>35</v>
      </c>
      <c r="T295" t="s">
        <v>35</v>
      </c>
      <c r="U295" t="s">
        <v>35</v>
      </c>
      <c r="V295" t="s">
        <v>35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35</v>
      </c>
      <c r="AC295" t="s">
        <v>35</v>
      </c>
      <c r="AD295" t="s">
        <v>35</v>
      </c>
      <c r="AE295" t="s">
        <v>35</v>
      </c>
      <c r="AF295" t="s">
        <v>35</v>
      </c>
      <c r="AG295" t="s">
        <v>35</v>
      </c>
      <c r="AH295" t="s">
        <v>35</v>
      </c>
      <c r="AI295" t="s">
        <v>35</v>
      </c>
      <c r="AJ295" t="s">
        <v>35</v>
      </c>
      <c r="AK295" t="s">
        <v>35</v>
      </c>
      <c r="AL295" t="s">
        <v>35</v>
      </c>
      <c r="AM295" s="6" t="str">
        <f t="shared" si="4"/>
        <v>link 77</v>
      </c>
    </row>
    <row r="296" spans="1:39">
      <c r="A296" t="s">
        <v>30</v>
      </c>
      <c r="B296">
        <v>2015</v>
      </c>
      <c r="C296">
        <v>6</v>
      </c>
      <c r="D296">
        <v>15</v>
      </c>
      <c r="E296" t="s">
        <v>31</v>
      </c>
      <c r="F296" t="s">
        <v>536</v>
      </c>
      <c r="G296">
        <v>1</v>
      </c>
      <c r="H296" t="s">
        <v>74</v>
      </c>
      <c r="I296" s="2" t="s">
        <v>238</v>
      </c>
      <c r="J296" s="2" t="s">
        <v>238</v>
      </c>
      <c r="K296" t="s">
        <v>35</v>
      </c>
      <c r="L296" t="s">
        <v>35</v>
      </c>
      <c r="M296" t="s">
        <v>35</v>
      </c>
      <c r="N296" t="s">
        <v>35</v>
      </c>
      <c r="O296" t="s">
        <v>35</v>
      </c>
      <c r="P296" t="s">
        <v>35</v>
      </c>
      <c r="Q296" t="s">
        <v>35</v>
      </c>
      <c r="R296" t="s">
        <v>35</v>
      </c>
      <c r="S296" t="s">
        <v>35</v>
      </c>
      <c r="T296" t="s">
        <v>35</v>
      </c>
      <c r="U296" t="s">
        <v>35</v>
      </c>
      <c r="V296" t="s">
        <v>35</v>
      </c>
      <c r="W296" t="s">
        <v>35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  <c r="AD296" t="s">
        <v>35</v>
      </c>
      <c r="AE296" t="s">
        <v>35</v>
      </c>
      <c r="AF296" t="s">
        <v>35</v>
      </c>
      <c r="AG296" t="s">
        <v>35</v>
      </c>
      <c r="AH296" t="s">
        <v>35</v>
      </c>
      <c r="AI296" t="s">
        <v>35</v>
      </c>
      <c r="AJ296" t="s">
        <v>35</v>
      </c>
      <c r="AK296" t="s">
        <v>35</v>
      </c>
      <c r="AL296" t="s">
        <v>35</v>
      </c>
      <c r="AM296" s="6" t="str">
        <f t="shared" si="4"/>
        <v>link 78</v>
      </c>
    </row>
    <row r="297" spans="1:39">
      <c r="A297" t="s">
        <v>30</v>
      </c>
      <c r="B297">
        <v>2015</v>
      </c>
      <c r="C297">
        <v>6</v>
      </c>
      <c r="D297">
        <v>16</v>
      </c>
      <c r="E297" t="s">
        <v>31</v>
      </c>
      <c r="F297" t="s">
        <v>345</v>
      </c>
      <c r="G297">
        <v>1</v>
      </c>
      <c r="H297" t="s">
        <v>81</v>
      </c>
      <c r="I297" s="2" t="s">
        <v>238</v>
      </c>
      <c r="J297" s="2" t="s">
        <v>238</v>
      </c>
      <c r="K297" t="s">
        <v>35</v>
      </c>
      <c r="L297" t="s">
        <v>35</v>
      </c>
      <c r="M297" t="s">
        <v>35</v>
      </c>
      <c r="N297" t="s">
        <v>35</v>
      </c>
      <c r="O297" t="s">
        <v>35</v>
      </c>
      <c r="P297" t="s">
        <v>35</v>
      </c>
      <c r="Q297" t="s">
        <v>35</v>
      </c>
      <c r="R297" t="s">
        <v>35</v>
      </c>
      <c r="S297" t="s">
        <v>35</v>
      </c>
      <c r="T297" t="s">
        <v>35</v>
      </c>
      <c r="U297" t="s">
        <v>35</v>
      </c>
      <c r="V297" t="s">
        <v>35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  <c r="AD297" t="s">
        <v>35</v>
      </c>
      <c r="AE297" t="s">
        <v>35</v>
      </c>
      <c r="AF297" t="s">
        <v>35</v>
      </c>
      <c r="AG297" t="s">
        <v>35</v>
      </c>
      <c r="AH297" t="s">
        <v>35</v>
      </c>
      <c r="AI297" t="s">
        <v>35</v>
      </c>
      <c r="AJ297" t="s">
        <v>35</v>
      </c>
      <c r="AK297" t="s">
        <v>35</v>
      </c>
      <c r="AL297" t="s">
        <v>35</v>
      </c>
      <c r="AM297" s="6" t="str">
        <f t="shared" si="4"/>
        <v>link 78</v>
      </c>
    </row>
    <row r="298" spans="1:39">
      <c r="A298" t="s">
        <v>30</v>
      </c>
      <c r="B298">
        <v>2015</v>
      </c>
      <c r="C298">
        <v>6</v>
      </c>
      <c r="D298">
        <v>17</v>
      </c>
      <c r="E298" t="s">
        <v>31</v>
      </c>
      <c r="F298" t="s">
        <v>537</v>
      </c>
      <c r="G298">
        <v>1</v>
      </c>
      <c r="H298" t="s">
        <v>43</v>
      </c>
      <c r="I298" s="2" t="s">
        <v>238</v>
      </c>
      <c r="J298" s="2" t="s">
        <v>238</v>
      </c>
      <c r="K298" t="s">
        <v>35</v>
      </c>
      <c r="L298" t="s">
        <v>35</v>
      </c>
      <c r="M298" t="s">
        <v>35</v>
      </c>
      <c r="N298" t="s">
        <v>35</v>
      </c>
      <c r="O298" t="s">
        <v>35</v>
      </c>
      <c r="P298" t="s">
        <v>35</v>
      </c>
      <c r="Q298" t="s">
        <v>35</v>
      </c>
      <c r="R298" t="s">
        <v>35</v>
      </c>
      <c r="S298" t="s">
        <v>35</v>
      </c>
      <c r="T298" t="s">
        <v>35</v>
      </c>
      <c r="U298" t="s">
        <v>35</v>
      </c>
      <c r="V298" t="s">
        <v>35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35</v>
      </c>
      <c r="AD298" t="s">
        <v>35</v>
      </c>
      <c r="AE298" t="s">
        <v>35</v>
      </c>
      <c r="AF298" t="s">
        <v>35</v>
      </c>
      <c r="AG298" t="s">
        <v>35</v>
      </c>
      <c r="AH298" t="s">
        <v>35</v>
      </c>
      <c r="AI298" t="s">
        <v>35</v>
      </c>
      <c r="AJ298" t="s">
        <v>35</v>
      </c>
      <c r="AK298" t="s">
        <v>35</v>
      </c>
      <c r="AL298" t="s">
        <v>35</v>
      </c>
      <c r="AM298" s="6" t="str">
        <f t="shared" si="4"/>
        <v>link 78</v>
      </c>
    </row>
    <row r="299" spans="1:39">
      <c r="A299" t="s">
        <v>30</v>
      </c>
      <c r="B299">
        <v>2015</v>
      </c>
      <c r="C299">
        <v>6</v>
      </c>
      <c r="D299">
        <v>18</v>
      </c>
      <c r="E299" t="s">
        <v>31</v>
      </c>
      <c r="F299" t="s">
        <v>343</v>
      </c>
      <c r="G299">
        <v>1</v>
      </c>
      <c r="H299" t="s">
        <v>81</v>
      </c>
      <c r="I299" s="2" t="s">
        <v>238</v>
      </c>
      <c r="J299" s="2" t="s">
        <v>238</v>
      </c>
      <c r="K299" t="s">
        <v>35</v>
      </c>
      <c r="L299" t="s">
        <v>35</v>
      </c>
      <c r="M299" t="s">
        <v>35</v>
      </c>
      <c r="N299" t="s">
        <v>35</v>
      </c>
      <c r="O299" t="s">
        <v>35</v>
      </c>
      <c r="P299" t="s">
        <v>35</v>
      </c>
      <c r="Q299" t="s">
        <v>35</v>
      </c>
      <c r="R299" t="s">
        <v>35</v>
      </c>
      <c r="S299" t="s">
        <v>35</v>
      </c>
      <c r="T299" t="s">
        <v>35</v>
      </c>
      <c r="U299" t="s">
        <v>35</v>
      </c>
      <c r="V299" t="s">
        <v>35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  <c r="AD299" t="s">
        <v>35</v>
      </c>
      <c r="AE299" t="s">
        <v>35</v>
      </c>
      <c r="AF299" t="s">
        <v>35</v>
      </c>
      <c r="AG299" t="s">
        <v>35</v>
      </c>
      <c r="AH299" t="s">
        <v>35</v>
      </c>
      <c r="AI299" t="s">
        <v>35</v>
      </c>
      <c r="AJ299" t="s">
        <v>35</v>
      </c>
      <c r="AK299" t="s">
        <v>35</v>
      </c>
      <c r="AL299" t="s">
        <v>35</v>
      </c>
      <c r="AM299" s="6" t="str">
        <f t="shared" si="4"/>
        <v>link 78</v>
      </c>
    </row>
    <row r="300" spans="1:39">
      <c r="A300" t="s">
        <v>30</v>
      </c>
      <c r="B300">
        <v>2015</v>
      </c>
      <c r="C300">
        <v>6</v>
      </c>
      <c r="D300">
        <v>19</v>
      </c>
      <c r="E300" t="s">
        <v>31</v>
      </c>
      <c r="F300" t="s">
        <v>537</v>
      </c>
      <c r="G300">
        <v>1</v>
      </c>
      <c r="H300" t="s">
        <v>43</v>
      </c>
      <c r="I300" s="2" t="s">
        <v>238</v>
      </c>
      <c r="J300" s="2" t="s">
        <v>238</v>
      </c>
      <c r="K300" t="s">
        <v>35</v>
      </c>
      <c r="L300" t="s">
        <v>35</v>
      </c>
      <c r="M300" t="s">
        <v>35</v>
      </c>
      <c r="N300" t="s">
        <v>35</v>
      </c>
      <c r="O300" t="s">
        <v>35</v>
      </c>
      <c r="P300" t="s">
        <v>35</v>
      </c>
      <c r="Q300" t="s">
        <v>35</v>
      </c>
      <c r="R300" t="s">
        <v>35</v>
      </c>
      <c r="S300" t="s">
        <v>35</v>
      </c>
      <c r="T300" t="s">
        <v>35</v>
      </c>
      <c r="U300" t="s">
        <v>35</v>
      </c>
      <c r="V300" t="s">
        <v>35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  <c r="AD300" t="s">
        <v>35</v>
      </c>
      <c r="AE300" t="s">
        <v>35</v>
      </c>
      <c r="AF300" t="s">
        <v>35</v>
      </c>
      <c r="AG300" t="s">
        <v>35</v>
      </c>
      <c r="AH300" t="s">
        <v>35</v>
      </c>
      <c r="AI300" t="s">
        <v>35</v>
      </c>
      <c r="AJ300" t="s">
        <v>35</v>
      </c>
      <c r="AK300" t="s">
        <v>35</v>
      </c>
      <c r="AL300" t="s">
        <v>35</v>
      </c>
      <c r="AM300" s="6" t="str">
        <f t="shared" si="4"/>
        <v>link 78</v>
      </c>
    </row>
    <row r="301" spans="1:39">
      <c r="A301" t="s">
        <v>30</v>
      </c>
      <c r="B301">
        <v>2015</v>
      </c>
      <c r="C301">
        <v>6</v>
      </c>
      <c r="D301">
        <v>20</v>
      </c>
      <c r="E301" t="s">
        <v>31</v>
      </c>
      <c r="F301" t="s">
        <v>341</v>
      </c>
      <c r="G301">
        <v>1</v>
      </c>
      <c r="H301" t="s">
        <v>74</v>
      </c>
      <c r="I301" s="2" t="s">
        <v>238</v>
      </c>
      <c r="J301" s="2" t="s">
        <v>238</v>
      </c>
      <c r="K301" t="s">
        <v>35</v>
      </c>
      <c r="L301" t="s">
        <v>35</v>
      </c>
      <c r="M301" t="s">
        <v>35</v>
      </c>
      <c r="N301" t="s">
        <v>35</v>
      </c>
      <c r="O301" t="s">
        <v>35</v>
      </c>
      <c r="P301" t="s">
        <v>35</v>
      </c>
      <c r="Q301" t="s">
        <v>35</v>
      </c>
      <c r="R301" t="s">
        <v>35</v>
      </c>
      <c r="S301" t="s">
        <v>35</v>
      </c>
      <c r="T301" t="s">
        <v>35</v>
      </c>
      <c r="U301" t="s">
        <v>35</v>
      </c>
      <c r="V301" t="s">
        <v>35</v>
      </c>
      <c r="W301" t="s">
        <v>35</v>
      </c>
      <c r="X301" t="s">
        <v>35</v>
      </c>
      <c r="Y301" t="s">
        <v>35</v>
      </c>
      <c r="Z301" t="s">
        <v>35</v>
      </c>
      <c r="AA301" t="s">
        <v>35</v>
      </c>
      <c r="AB301" t="s">
        <v>35</v>
      </c>
      <c r="AC301" t="s">
        <v>35</v>
      </c>
      <c r="AD301" t="s">
        <v>35</v>
      </c>
      <c r="AE301" t="s">
        <v>35</v>
      </c>
      <c r="AF301" t="s">
        <v>35</v>
      </c>
      <c r="AG301" t="s">
        <v>35</v>
      </c>
      <c r="AH301" t="s">
        <v>35</v>
      </c>
      <c r="AI301" t="s">
        <v>35</v>
      </c>
      <c r="AJ301" t="s">
        <v>35</v>
      </c>
      <c r="AK301" t="s">
        <v>35</v>
      </c>
      <c r="AL301" t="s">
        <v>35</v>
      </c>
      <c r="AM301" s="6" t="str">
        <f t="shared" si="4"/>
        <v>link 78</v>
      </c>
    </row>
    <row r="302" spans="1:39">
      <c r="A302" t="s">
        <v>30</v>
      </c>
      <c r="B302">
        <v>2015</v>
      </c>
      <c r="C302">
        <v>6</v>
      </c>
      <c r="D302">
        <v>21</v>
      </c>
      <c r="E302" t="s">
        <v>31</v>
      </c>
      <c r="F302" t="s">
        <v>538</v>
      </c>
      <c r="G302">
        <v>1</v>
      </c>
      <c r="H302" t="s">
        <v>33</v>
      </c>
      <c r="I302" s="2" t="s">
        <v>238</v>
      </c>
      <c r="J302" s="2" t="s">
        <v>238</v>
      </c>
      <c r="K302" t="s">
        <v>35</v>
      </c>
      <c r="L302" t="s">
        <v>35</v>
      </c>
      <c r="M302" t="s">
        <v>35</v>
      </c>
      <c r="N302" t="s">
        <v>35</v>
      </c>
      <c r="O302" t="s">
        <v>35</v>
      </c>
      <c r="P302" t="s">
        <v>35</v>
      </c>
      <c r="Q302" t="s">
        <v>35</v>
      </c>
      <c r="R302" t="s">
        <v>35</v>
      </c>
      <c r="S302" t="s">
        <v>35</v>
      </c>
      <c r="T302" t="s">
        <v>35</v>
      </c>
      <c r="U302" t="s">
        <v>35</v>
      </c>
      <c r="V302" t="s">
        <v>35</v>
      </c>
      <c r="W302" t="s">
        <v>35</v>
      </c>
      <c r="X302" t="s">
        <v>35</v>
      </c>
      <c r="Y302" t="s">
        <v>35</v>
      </c>
      <c r="Z302" t="s">
        <v>35</v>
      </c>
      <c r="AA302" t="s">
        <v>35</v>
      </c>
      <c r="AB302" t="s">
        <v>35</v>
      </c>
      <c r="AC302" t="s">
        <v>35</v>
      </c>
      <c r="AD302" t="s">
        <v>35</v>
      </c>
      <c r="AE302" t="s">
        <v>35</v>
      </c>
      <c r="AF302" t="s">
        <v>35</v>
      </c>
      <c r="AG302" t="s">
        <v>35</v>
      </c>
      <c r="AH302" t="s">
        <v>35</v>
      </c>
      <c r="AI302" t="s">
        <v>35</v>
      </c>
      <c r="AJ302" t="s">
        <v>35</v>
      </c>
      <c r="AK302" t="s">
        <v>35</v>
      </c>
      <c r="AL302" t="s">
        <v>35</v>
      </c>
      <c r="AM302" s="6" t="str">
        <f t="shared" si="4"/>
        <v>link 78</v>
      </c>
    </row>
    <row r="303" spans="1:39">
      <c r="A303" t="s">
        <v>30</v>
      </c>
      <c r="B303">
        <v>2015</v>
      </c>
      <c r="C303">
        <v>6</v>
      </c>
      <c r="D303">
        <v>22</v>
      </c>
      <c r="E303" t="s">
        <v>37</v>
      </c>
      <c r="F303" t="s">
        <v>122</v>
      </c>
      <c r="G303">
        <v>2</v>
      </c>
      <c r="H303" t="s">
        <v>37</v>
      </c>
      <c r="I303" s="2" t="s">
        <v>239</v>
      </c>
      <c r="J303" s="2" t="s">
        <v>239</v>
      </c>
      <c r="K303" s="2" t="s">
        <v>228</v>
      </c>
      <c r="L303" s="4">
        <v>2</v>
      </c>
      <c r="M303" s="4" t="s">
        <v>53</v>
      </c>
      <c r="N303" s="4" t="s">
        <v>53</v>
      </c>
      <c r="O303" s="4" t="s">
        <v>53</v>
      </c>
      <c r="P303" s="4" t="s">
        <v>53</v>
      </c>
      <c r="Q303" s="4" t="s">
        <v>53</v>
      </c>
      <c r="R303" s="4" t="s">
        <v>53</v>
      </c>
      <c r="S303" s="4" t="s">
        <v>53</v>
      </c>
      <c r="T303" s="4" t="s">
        <v>53</v>
      </c>
      <c r="U303" s="4" t="s">
        <v>53</v>
      </c>
      <c r="V303" s="4" t="s">
        <v>53</v>
      </c>
      <c r="W303" s="4" t="s">
        <v>53</v>
      </c>
      <c r="X303" s="4" t="s">
        <v>53</v>
      </c>
      <c r="Y303" s="4" t="s">
        <v>53</v>
      </c>
      <c r="Z303" s="4" t="s">
        <v>53</v>
      </c>
      <c r="AA303" s="4" t="s">
        <v>53</v>
      </c>
      <c r="AB303" s="4" t="s">
        <v>53</v>
      </c>
      <c r="AC303" s="4" t="s">
        <v>53</v>
      </c>
      <c r="AD303" s="4" t="s">
        <v>53</v>
      </c>
      <c r="AE303" s="4" t="s">
        <v>53</v>
      </c>
      <c r="AF303" s="4" t="s">
        <v>53</v>
      </c>
      <c r="AG303" t="s">
        <v>40</v>
      </c>
      <c r="AH303" t="s">
        <v>40</v>
      </c>
      <c r="AI303" t="s">
        <v>40</v>
      </c>
      <c r="AJ303" t="s">
        <v>40</v>
      </c>
      <c r="AK303" t="s">
        <v>40</v>
      </c>
      <c r="AL303" t="s">
        <v>40</v>
      </c>
      <c r="AM303" s="6" t="str">
        <f t="shared" si="4"/>
        <v>link 79</v>
      </c>
    </row>
    <row r="304" spans="1:39">
      <c r="A304" t="s">
        <v>30</v>
      </c>
      <c r="B304">
        <v>2015</v>
      </c>
      <c r="C304">
        <v>6</v>
      </c>
      <c r="D304">
        <v>23</v>
      </c>
      <c r="E304" t="s">
        <v>37</v>
      </c>
      <c r="F304" t="s">
        <v>113</v>
      </c>
      <c r="G304">
        <v>4</v>
      </c>
      <c r="H304" t="s">
        <v>37</v>
      </c>
      <c r="I304" s="2" t="s">
        <v>239</v>
      </c>
      <c r="J304" s="2" t="s">
        <v>239</v>
      </c>
      <c r="K304" s="2" t="s">
        <v>269</v>
      </c>
      <c r="L304" s="4">
        <v>4</v>
      </c>
      <c r="M304" s="4" t="s">
        <v>53</v>
      </c>
      <c r="N304" s="4" t="s">
        <v>53</v>
      </c>
      <c r="O304" s="4" t="s">
        <v>53</v>
      </c>
      <c r="P304" s="4" t="s">
        <v>53</v>
      </c>
      <c r="Q304" s="4" t="s">
        <v>53</v>
      </c>
      <c r="R304" s="4" t="s">
        <v>53</v>
      </c>
      <c r="S304" s="4" t="s">
        <v>53</v>
      </c>
      <c r="T304" s="4" t="s">
        <v>53</v>
      </c>
      <c r="U304" s="4" t="s">
        <v>53</v>
      </c>
      <c r="V304" s="4" t="s">
        <v>53</v>
      </c>
      <c r="W304" s="4" t="s">
        <v>53</v>
      </c>
      <c r="X304" s="4" t="s">
        <v>53</v>
      </c>
      <c r="Y304" s="4" t="s">
        <v>53</v>
      </c>
      <c r="Z304" s="4" t="s">
        <v>53</v>
      </c>
      <c r="AA304" s="4" t="s">
        <v>53</v>
      </c>
      <c r="AB304" s="4" t="s">
        <v>53</v>
      </c>
      <c r="AC304" s="4" t="s">
        <v>53</v>
      </c>
      <c r="AD304" s="4" t="s">
        <v>53</v>
      </c>
      <c r="AE304" s="4" t="s">
        <v>53</v>
      </c>
      <c r="AF304" s="4" t="s">
        <v>53</v>
      </c>
      <c r="AG304" t="s">
        <v>40</v>
      </c>
      <c r="AH304" t="s">
        <v>40</v>
      </c>
      <c r="AI304" t="s">
        <v>40</v>
      </c>
      <c r="AJ304" t="s">
        <v>40</v>
      </c>
      <c r="AK304" t="s">
        <v>40</v>
      </c>
      <c r="AL304" t="s">
        <v>40</v>
      </c>
      <c r="AM304" s="6" t="str">
        <f t="shared" si="4"/>
        <v>link 79</v>
      </c>
    </row>
    <row r="305" spans="1:39">
      <c r="A305" t="s">
        <v>30</v>
      </c>
      <c r="B305">
        <v>2015</v>
      </c>
      <c r="C305">
        <v>6</v>
      </c>
      <c r="D305">
        <v>24</v>
      </c>
      <c r="E305" t="s">
        <v>37</v>
      </c>
      <c r="F305" t="s">
        <v>341</v>
      </c>
      <c r="G305">
        <v>2</v>
      </c>
      <c r="H305" t="s">
        <v>37</v>
      </c>
      <c r="I305" s="2" t="s">
        <v>240</v>
      </c>
      <c r="J305" s="2" t="s">
        <v>240</v>
      </c>
      <c r="K305" s="2" t="s">
        <v>308</v>
      </c>
      <c r="L305" s="4">
        <v>2</v>
      </c>
      <c r="M305" s="4" t="s">
        <v>53</v>
      </c>
      <c r="N305" s="4" t="s">
        <v>53</v>
      </c>
      <c r="O305" s="4" t="s">
        <v>53</v>
      </c>
      <c r="P305" s="4" t="s">
        <v>53</v>
      </c>
      <c r="Q305" s="4" t="s">
        <v>53</v>
      </c>
      <c r="R305" s="4" t="s">
        <v>53</v>
      </c>
      <c r="S305" s="4" t="s">
        <v>53</v>
      </c>
      <c r="T305" s="4" t="s">
        <v>53</v>
      </c>
      <c r="U305" s="4" t="s">
        <v>53</v>
      </c>
      <c r="V305" s="4" t="s">
        <v>53</v>
      </c>
      <c r="W305" s="4" t="s">
        <v>53</v>
      </c>
      <c r="X305" s="4" t="s">
        <v>53</v>
      </c>
      <c r="Y305" s="4" t="s">
        <v>53</v>
      </c>
      <c r="Z305" s="4" t="s">
        <v>53</v>
      </c>
      <c r="AA305" s="4" t="s">
        <v>53</v>
      </c>
      <c r="AB305" s="4" t="s">
        <v>53</v>
      </c>
      <c r="AC305" s="4" t="s">
        <v>53</v>
      </c>
      <c r="AD305" s="4" t="s">
        <v>53</v>
      </c>
      <c r="AE305" s="4" t="s">
        <v>53</v>
      </c>
      <c r="AF305" s="4" t="s">
        <v>53</v>
      </c>
      <c r="AG305" t="s">
        <v>40</v>
      </c>
      <c r="AH305" t="s">
        <v>40</v>
      </c>
      <c r="AI305" t="s">
        <v>40</v>
      </c>
      <c r="AJ305" t="s">
        <v>40</v>
      </c>
      <c r="AK305" t="s">
        <v>40</v>
      </c>
      <c r="AL305" t="s">
        <v>40</v>
      </c>
      <c r="AM305" s="6" t="str">
        <f t="shared" si="4"/>
        <v>link 80</v>
      </c>
    </row>
    <row r="306" spans="1:39">
      <c r="A306" t="s">
        <v>30</v>
      </c>
      <c r="B306">
        <v>2015</v>
      </c>
      <c r="C306">
        <v>6</v>
      </c>
      <c r="D306">
        <v>25</v>
      </c>
      <c r="E306" t="s">
        <v>37</v>
      </c>
      <c r="F306" t="s">
        <v>343</v>
      </c>
      <c r="G306">
        <v>2</v>
      </c>
      <c r="H306" t="s">
        <v>37</v>
      </c>
      <c r="I306" s="2" t="s">
        <v>241</v>
      </c>
      <c r="J306" s="2" t="s">
        <v>241</v>
      </c>
      <c r="K306" s="2" t="s">
        <v>316</v>
      </c>
      <c r="L306" s="4">
        <v>2</v>
      </c>
      <c r="M306" s="4" t="s">
        <v>53</v>
      </c>
      <c r="N306" s="4" t="s">
        <v>53</v>
      </c>
      <c r="O306" s="4" t="s">
        <v>53</v>
      </c>
      <c r="P306" s="4" t="s">
        <v>53</v>
      </c>
      <c r="Q306" s="4" t="s">
        <v>53</v>
      </c>
      <c r="R306" s="4" t="s">
        <v>53</v>
      </c>
      <c r="S306" s="4" t="s">
        <v>53</v>
      </c>
      <c r="T306" s="4" t="s">
        <v>53</v>
      </c>
      <c r="U306" s="4" t="s">
        <v>53</v>
      </c>
      <c r="V306" s="4" t="s">
        <v>53</v>
      </c>
      <c r="W306" s="4" t="s">
        <v>53</v>
      </c>
      <c r="X306" s="4" t="s">
        <v>53</v>
      </c>
      <c r="Y306" s="4" t="s">
        <v>53</v>
      </c>
      <c r="Z306" s="4" t="s">
        <v>53</v>
      </c>
      <c r="AA306" s="4" t="s">
        <v>53</v>
      </c>
      <c r="AB306" s="4" t="s">
        <v>53</v>
      </c>
      <c r="AC306" s="4" t="s">
        <v>53</v>
      </c>
      <c r="AD306" s="4" t="s">
        <v>53</v>
      </c>
      <c r="AE306" s="4" t="s">
        <v>53</v>
      </c>
      <c r="AF306" s="4" t="s">
        <v>53</v>
      </c>
      <c r="AG306" t="s">
        <v>40</v>
      </c>
      <c r="AH306" t="s">
        <v>40</v>
      </c>
      <c r="AI306" t="s">
        <v>40</v>
      </c>
      <c r="AJ306" t="s">
        <v>40</v>
      </c>
      <c r="AK306" t="s">
        <v>40</v>
      </c>
      <c r="AL306" t="s">
        <v>40</v>
      </c>
      <c r="AM306" s="6" t="str">
        <f t="shared" si="4"/>
        <v>link 81</v>
      </c>
    </row>
    <row r="307" spans="1:39">
      <c r="A307" t="s">
        <v>30</v>
      </c>
      <c r="B307">
        <v>2015</v>
      </c>
      <c r="C307">
        <v>6</v>
      </c>
      <c r="D307">
        <v>26</v>
      </c>
      <c r="E307" t="s">
        <v>37</v>
      </c>
      <c r="F307" t="s">
        <v>338</v>
      </c>
      <c r="G307">
        <v>2</v>
      </c>
      <c r="H307" t="s">
        <v>37</v>
      </c>
      <c r="I307" s="2" t="s">
        <v>241</v>
      </c>
      <c r="J307" s="2" t="s">
        <v>241</v>
      </c>
      <c r="K307" s="2" t="s">
        <v>322</v>
      </c>
      <c r="L307" s="4">
        <v>2</v>
      </c>
      <c r="M307" s="4" t="s">
        <v>53</v>
      </c>
      <c r="N307" s="4" t="s">
        <v>53</v>
      </c>
      <c r="O307" s="4" t="s">
        <v>53</v>
      </c>
      <c r="P307" s="4" t="s">
        <v>53</v>
      </c>
      <c r="Q307" s="4" t="s">
        <v>53</v>
      </c>
      <c r="R307" s="4" t="s">
        <v>53</v>
      </c>
      <c r="S307" s="4" t="s">
        <v>53</v>
      </c>
      <c r="T307" s="4" t="s">
        <v>53</v>
      </c>
      <c r="U307" s="4" t="s">
        <v>53</v>
      </c>
      <c r="V307" s="4" t="s">
        <v>53</v>
      </c>
      <c r="W307" s="4" t="s">
        <v>53</v>
      </c>
      <c r="X307" s="4" t="s">
        <v>53</v>
      </c>
      <c r="Y307" s="4" t="s">
        <v>53</v>
      </c>
      <c r="Z307" s="4" t="s">
        <v>53</v>
      </c>
      <c r="AA307" s="4" t="s">
        <v>53</v>
      </c>
      <c r="AB307" s="4" t="s">
        <v>53</v>
      </c>
      <c r="AC307" s="4" t="s">
        <v>53</v>
      </c>
      <c r="AD307" s="4" t="s">
        <v>53</v>
      </c>
      <c r="AE307" s="4" t="s">
        <v>53</v>
      </c>
      <c r="AF307" s="4" t="s">
        <v>53</v>
      </c>
      <c r="AG307" t="s">
        <v>40</v>
      </c>
      <c r="AH307" t="s">
        <v>40</v>
      </c>
      <c r="AI307" t="s">
        <v>40</v>
      </c>
      <c r="AJ307" t="s">
        <v>40</v>
      </c>
      <c r="AK307" t="s">
        <v>40</v>
      </c>
      <c r="AL307" t="s">
        <v>40</v>
      </c>
      <c r="AM307" s="6" t="str">
        <f t="shared" si="4"/>
        <v>link 81</v>
      </c>
    </row>
    <row r="308" spans="1:39">
      <c r="A308" t="s">
        <v>30</v>
      </c>
      <c r="B308">
        <v>2015</v>
      </c>
      <c r="C308">
        <v>6</v>
      </c>
      <c r="D308">
        <v>27</v>
      </c>
      <c r="E308" t="s">
        <v>37</v>
      </c>
      <c r="F308" t="s">
        <v>536</v>
      </c>
      <c r="G308">
        <v>4</v>
      </c>
      <c r="H308" t="s">
        <v>37</v>
      </c>
      <c r="I308" s="2" t="s">
        <v>241</v>
      </c>
      <c r="J308" s="2" t="s">
        <v>241</v>
      </c>
      <c r="K308" s="2" t="s">
        <v>328</v>
      </c>
      <c r="L308" s="4">
        <v>4</v>
      </c>
      <c r="M308" s="4" t="s">
        <v>53</v>
      </c>
      <c r="N308" s="4" t="s">
        <v>53</v>
      </c>
      <c r="O308" s="4" t="s">
        <v>53</v>
      </c>
      <c r="P308" s="4" t="s">
        <v>53</v>
      </c>
      <c r="Q308" s="4" t="s">
        <v>53</v>
      </c>
      <c r="R308" s="4" t="s">
        <v>53</v>
      </c>
      <c r="S308" s="4" t="s">
        <v>53</v>
      </c>
      <c r="T308" s="4" t="s">
        <v>53</v>
      </c>
      <c r="U308" s="4" t="s">
        <v>53</v>
      </c>
      <c r="V308" s="4" t="s">
        <v>53</v>
      </c>
      <c r="W308" s="4" t="s">
        <v>53</v>
      </c>
      <c r="X308" s="4" t="s">
        <v>53</v>
      </c>
      <c r="Y308" s="4" t="s">
        <v>53</v>
      </c>
      <c r="Z308" s="4" t="s">
        <v>53</v>
      </c>
      <c r="AA308" s="4" t="s">
        <v>53</v>
      </c>
      <c r="AB308" s="4" t="s">
        <v>53</v>
      </c>
      <c r="AC308" s="4" t="s">
        <v>53</v>
      </c>
      <c r="AD308" s="4" t="s">
        <v>53</v>
      </c>
      <c r="AE308" s="4" t="s">
        <v>53</v>
      </c>
      <c r="AF308" s="4" t="s">
        <v>53</v>
      </c>
      <c r="AG308" t="s">
        <v>40</v>
      </c>
      <c r="AH308" t="s">
        <v>40</v>
      </c>
      <c r="AI308" t="s">
        <v>40</v>
      </c>
      <c r="AJ308" t="s">
        <v>40</v>
      </c>
      <c r="AK308" t="s">
        <v>40</v>
      </c>
      <c r="AL308" t="s">
        <v>40</v>
      </c>
      <c r="AM308" s="6" t="str">
        <f t="shared" si="4"/>
        <v>link 81</v>
      </c>
    </row>
    <row r="309" spans="1:39">
      <c r="A309" t="s">
        <v>30</v>
      </c>
      <c r="B309">
        <v>2015</v>
      </c>
      <c r="C309">
        <v>7</v>
      </c>
      <c r="D309">
        <v>1</v>
      </c>
      <c r="E309" t="s">
        <v>31</v>
      </c>
      <c r="F309" t="s">
        <v>141</v>
      </c>
      <c r="G309">
        <v>1</v>
      </c>
      <c r="H309" t="s">
        <v>81</v>
      </c>
      <c r="I309" s="2" t="s">
        <v>243</v>
      </c>
      <c r="J309" s="2" t="s">
        <v>243</v>
      </c>
      <c r="K309" t="s">
        <v>35</v>
      </c>
      <c r="L309" t="s">
        <v>35</v>
      </c>
      <c r="M309" t="s">
        <v>35</v>
      </c>
      <c r="N309" t="s">
        <v>35</v>
      </c>
      <c r="O309" t="s">
        <v>35</v>
      </c>
      <c r="P309" t="s">
        <v>35</v>
      </c>
      <c r="Q309" t="s">
        <v>35</v>
      </c>
      <c r="R309" t="s">
        <v>35</v>
      </c>
      <c r="S309" t="s">
        <v>35</v>
      </c>
      <c r="T309" t="s">
        <v>35</v>
      </c>
      <c r="U309" t="s">
        <v>35</v>
      </c>
      <c r="V309" t="s">
        <v>35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35</v>
      </c>
      <c r="AC309" t="s">
        <v>35</v>
      </c>
      <c r="AD309" t="s">
        <v>35</v>
      </c>
      <c r="AE309" t="s">
        <v>35</v>
      </c>
      <c r="AF309" t="s">
        <v>35</v>
      </c>
      <c r="AG309" t="s">
        <v>35</v>
      </c>
      <c r="AH309" t="s">
        <v>35</v>
      </c>
      <c r="AI309" t="s">
        <v>35</v>
      </c>
      <c r="AJ309" t="s">
        <v>35</v>
      </c>
      <c r="AK309" t="s">
        <v>35</v>
      </c>
      <c r="AL309" t="s">
        <v>35</v>
      </c>
      <c r="AM309" s="6" t="str">
        <f t="shared" si="4"/>
        <v>link 82</v>
      </c>
    </row>
    <row r="310" spans="1:39">
      <c r="A310" t="s">
        <v>30</v>
      </c>
      <c r="B310">
        <v>2015</v>
      </c>
      <c r="C310">
        <v>7</v>
      </c>
      <c r="D310">
        <v>2</v>
      </c>
      <c r="E310" t="s">
        <v>31</v>
      </c>
      <c r="F310" t="s">
        <v>376</v>
      </c>
      <c r="G310">
        <v>1</v>
      </c>
      <c r="H310" t="s">
        <v>43</v>
      </c>
      <c r="I310" s="2" t="s">
        <v>243</v>
      </c>
      <c r="J310" s="2" t="s">
        <v>243</v>
      </c>
      <c r="K310" t="s">
        <v>35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35</v>
      </c>
      <c r="R310" t="s">
        <v>35</v>
      </c>
      <c r="S310" t="s">
        <v>35</v>
      </c>
      <c r="T310" t="s">
        <v>35</v>
      </c>
      <c r="U310" t="s">
        <v>35</v>
      </c>
      <c r="V310" t="s">
        <v>35</v>
      </c>
      <c r="W310" t="s">
        <v>35</v>
      </c>
      <c r="X310" t="s">
        <v>35</v>
      </c>
      <c r="Y310" t="s">
        <v>35</v>
      </c>
      <c r="Z310" t="s">
        <v>35</v>
      </c>
      <c r="AA310" t="s">
        <v>35</v>
      </c>
      <c r="AB310" t="s">
        <v>35</v>
      </c>
      <c r="AC310" t="s">
        <v>35</v>
      </c>
      <c r="AD310" t="s">
        <v>35</v>
      </c>
      <c r="AE310" t="s">
        <v>35</v>
      </c>
      <c r="AF310" t="s">
        <v>35</v>
      </c>
      <c r="AG310" t="s">
        <v>35</v>
      </c>
      <c r="AH310" t="s">
        <v>35</v>
      </c>
      <c r="AI310" t="s">
        <v>35</v>
      </c>
      <c r="AJ310" t="s">
        <v>35</v>
      </c>
      <c r="AK310" t="s">
        <v>35</v>
      </c>
      <c r="AL310" t="s">
        <v>35</v>
      </c>
      <c r="AM310" s="6" t="str">
        <f t="shared" si="4"/>
        <v>link 82</v>
      </c>
    </row>
    <row r="311" spans="1:39">
      <c r="A311" t="s">
        <v>30</v>
      </c>
      <c r="B311">
        <v>2015</v>
      </c>
      <c r="C311">
        <v>7</v>
      </c>
      <c r="D311">
        <v>3</v>
      </c>
      <c r="E311" t="s">
        <v>31</v>
      </c>
      <c r="F311" t="s">
        <v>552</v>
      </c>
      <c r="G311">
        <v>1</v>
      </c>
      <c r="H311" t="s">
        <v>74</v>
      </c>
      <c r="I311" s="2" t="s">
        <v>243</v>
      </c>
      <c r="J311" s="2" t="s">
        <v>243</v>
      </c>
      <c r="K311" t="s">
        <v>35</v>
      </c>
      <c r="L311" t="s">
        <v>35</v>
      </c>
      <c r="M311" t="s">
        <v>35</v>
      </c>
      <c r="N311" t="s">
        <v>35</v>
      </c>
      <c r="O311" t="s">
        <v>35</v>
      </c>
      <c r="P311" t="s">
        <v>35</v>
      </c>
      <c r="Q311" t="s">
        <v>35</v>
      </c>
      <c r="R311" t="s">
        <v>35</v>
      </c>
      <c r="S311" t="s">
        <v>35</v>
      </c>
      <c r="T311" t="s">
        <v>35</v>
      </c>
      <c r="U311" t="s">
        <v>35</v>
      </c>
      <c r="V311" t="s">
        <v>35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  <c r="AD311" t="s">
        <v>35</v>
      </c>
      <c r="AE311" t="s">
        <v>35</v>
      </c>
      <c r="AF311" t="s">
        <v>35</v>
      </c>
      <c r="AG311" t="s">
        <v>35</v>
      </c>
      <c r="AH311" t="s">
        <v>35</v>
      </c>
      <c r="AI311" t="s">
        <v>35</v>
      </c>
      <c r="AJ311" t="s">
        <v>35</v>
      </c>
      <c r="AK311" t="s">
        <v>35</v>
      </c>
      <c r="AL311" t="s">
        <v>35</v>
      </c>
      <c r="AM311" s="6" t="str">
        <f t="shared" si="4"/>
        <v>link 82</v>
      </c>
    </row>
    <row r="312" spans="1:39">
      <c r="A312" t="s">
        <v>30</v>
      </c>
      <c r="B312">
        <v>2015</v>
      </c>
      <c r="C312">
        <v>7</v>
      </c>
      <c r="D312">
        <v>4</v>
      </c>
      <c r="E312" t="s">
        <v>31</v>
      </c>
      <c r="F312" t="s">
        <v>377</v>
      </c>
      <c r="G312">
        <v>1</v>
      </c>
      <c r="H312" t="s">
        <v>33</v>
      </c>
      <c r="I312" s="2" t="s">
        <v>243</v>
      </c>
      <c r="J312" s="2" t="s">
        <v>243</v>
      </c>
      <c r="K312" t="s">
        <v>35</v>
      </c>
      <c r="L312" t="s">
        <v>35</v>
      </c>
      <c r="M312" t="s">
        <v>35</v>
      </c>
      <c r="N312" t="s">
        <v>35</v>
      </c>
      <c r="O312" t="s">
        <v>35</v>
      </c>
      <c r="P312" t="s">
        <v>35</v>
      </c>
      <c r="Q312" t="s">
        <v>35</v>
      </c>
      <c r="R312" t="s">
        <v>35</v>
      </c>
      <c r="S312" t="s">
        <v>35</v>
      </c>
      <c r="T312" t="s">
        <v>35</v>
      </c>
      <c r="U312" t="s">
        <v>35</v>
      </c>
      <c r="V312" t="s">
        <v>35</v>
      </c>
      <c r="W312" t="s">
        <v>35</v>
      </c>
      <c r="X312" t="s">
        <v>35</v>
      </c>
      <c r="Y312" t="s">
        <v>35</v>
      </c>
      <c r="Z312" t="s">
        <v>35</v>
      </c>
      <c r="AA312" t="s">
        <v>35</v>
      </c>
      <c r="AB312" t="s">
        <v>35</v>
      </c>
      <c r="AC312" t="s">
        <v>35</v>
      </c>
      <c r="AD312" t="s">
        <v>35</v>
      </c>
      <c r="AE312" t="s">
        <v>35</v>
      </c>
      <c r="AF312" t="s">
        <v>35</v>
      </c>
      <c r="AG312" t="s">
        <v>35</v>
      </c>
      <c r="AH312" t="s">
        <v>35</v>
      </c>
      <c r="AI312" t="s">
        <v>35</v>
      </c>
      <c r="AJ312" t="s">
        <v>35</v>
      </c>
      <c r="AK312" t="s">
        <v>35</v>
      </c>
      <c r="AL312" t="s">
        <v>35</v>
      </c>
      <c r="AM312" s="6" t="str">
        <f t="shared" si="4"/>
        <v>link 82</v>
      </c>
    </row>
    <row r="313" spans="1:39">
      <c r="A313" t="s">
        <v>30</v>
      </c>
      <c r="B313">
        <v>2015</v>
      </c>
      <c r="C313">
        <v>7</v>
      </c>
      <c r="D313">
        <v>5</v>
      </c>
      <c r="E313" t="s">
        <v>31</v>
      </c>
      <c r="F313" t="s">
        <v>141</v>
      </c>
      <c r="G313">
        <v>1</v>
      </c>
      <c r="H313" t="s">
        <v>74</v>
      </c>
      <c r="I313" s="2" t="s">
        <v>243</v>
      </c>
      <c r="J313" s="2" t="s">
        <v>243</v>
      </c>
      <c r="K313" t="s">
        <v>35</v>
      </c>
      <c r="L313" t="s">
        <v>35</v>
      </c>
      <c r="M313" t="s">
        <v>35</v>
      </c>
      <c r="N313" t="s">
        <v>35</v>
      </c>
      <c r="O313" t="s">
        <v>35</v>
      </c>
      <c r="P313" t="s">
        <v>35</v>
      </c>
      <c r="Q313" t="s">
        <v>35</v>
      </c>
      <c r="R313" t="s">
        <v>35</v>
      </c>
      <c r="S313" t="s">
        <v>35</v>
      </c>
      <c r="T313" t="s">
        <v>35</v>
      </c>
      <c r="U313" t="s">
        <v>35</v>
      </c>
      <c r="V313" t="s">
        <v>35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  <c r="AD313" t="s">
        <v>35</v>
      </c>
      <c r="AE313" t="s">
        <v>35</v>
      </c>
      <c r="AF313" t="s">
        <v>35</v>
      </c>
      <c r="AG313" t="s">
        <v>35</v>
      </c>
      <c r="AH313" t="s">
        <v>35</v>
      </c>
      <c r="AI313" t="s">
        <v>35</v>
      </c>
      <c r="AJ313" t="s">
        <v>35</v>
      </c>
      <c r="AK313" t="s">
        <v>35</v>
      </c>
      <c r="AL313" t="s">
        <v>35</v>
      </c>
      <c r="AM313" s="6" t="str">
        <f t="shared" si="4"/>
        <v>link 82</v>
      </c>
    </row>
    <row r="314" spans="1:39">
      <c r="A314" t="s">
        <v>30</v>
      </c>
      <c r="B314">
        <v>2015</v>
      </c>
      <c r="C314">
        <v>7</v>
      </c>
      <c r="D314">
        <v>6</v>
      </c>
      <c r="E314" t="s">
        <v>31</v>
      </c>
      <c r="F314" t="s">
        <v>140</v>
      </c>
      <c r="G314">
        <v>1</v>
      </c>
      <c r="H314" t="s">
        <v>74</v>
      </c>
      <c r="I314" s="2" t="s">
        <v>243</v>
      </c>
      <c r="J314" s="2" t="s">
        <v>243</v>
      </c>
      <c r="K314" t="s">
        <v>35</v>
      </c>
      <c r="L314" t="s">
        <v>35</v>
      </c>
      <c r="M314" t="s">
        <v>35</v>
      </c>
      <c r="N314" t="s">
        <v>35</v>
      </c>
      <c r="O314" t="s">
        <v>35</v>
      </c>
      <c r="P314" t="s">
        <v>35</v>
      </c>
      <c r="Q314" t="s">
        <v>35</v>
      </c>
      <c r="R314" t="s">
        <v>35</v>
      </c>
      <c r="S314" t="s">
        <v>35</v>
      </c>
      <c r="T314" t="s">
        <v>35</v>
      </c>
      <c r="U314" t="s">
        <v>35</v>
      </c>
      <c r="V314" t="s">
        <v>35</v>
      </c>
      <c r="W314" t="s">
        <v>35</v>
      </c>
      <c r="X314" t="s">
        <v>35</v>
      </c>
      <c r="Y314" t="s">
        <v>35</v>
      </c>
      <c r="Z314" t="s">
        <v>35</v>
      </c>
      <c r="AA314" t="s">
        <v>35</v>
      </c>
      <c r="AB314" t="s">
        <v>35</v>
      </c>
      <c r="AC314" t="s">
        <v>35</v>
      </c>
      <c r="AD314" t="s">
        <v>35</v>
      </c>
      <c r="AE314" t="s">
        <v>35</v>
      </c>
      <c r="AF314" t="s">
        <v>35</v>
      </c>
      <c r="AG314" t="s">
        <v>35</v>
      </c>
      <c r="AH314" t="s">
        <v>35</v>
      </c>
      <c r="AI314" t="s">
        <v>35</v>
      </c>
      <c r="AJ314" t="s">
        <v>35</v>
      </c>
      <c r="AK314" t="s">
        <v>35</v>
      </c>
      <c r="AL314" t="s">
        <v>35</v>
      </c>
      <c r="AM314" s="6" t="str">
        <f t="shared" si="4"/>
        <v>link 82</v>
      </c>
    </row>
    <row r="315" spans="1:39">
      <c r="A315" t="s">
        <v>30</v>
      </c>
      <c r="B315">
        <v>2015</v>
      </c>
      <c r="C315">
        <v>7</v>
      </c>
      <c r="D315">
        <v>7</v>
      </c>
      <c r="E315" t="s">
        <v>31</v>
      </c>
      <c r="F315" t="s">
        <v>377</v>
      </c>
      <c r="G315">
        <v>1</v>
      </c>
      <c r="H315" t="s">
        <v>81</v>
      </c>
      <c r="I315" s="2" t="s">
        <v>243</v>
      </c>
      <c r="J315" s="2" t="s">
        <v>243</v>
      </c>
      <c r="K315" t="s">
        <v>35</v>
      </c>
      <c r="L315" t="s">
        <v>35</v>
      </c>
      <c r="M315" t="s">
        <v>35</v>
      </c>
      <c r="N315" t="s">
        <v>35</v>
      </c>
      <c r="O315" t="s">
        <v>35</v>
      </c>
      <c r="P315" t="s">
        <v>35</v>
      </c>
      <c r="Q315" t="s">
        <v>35</v>
      </c>
      <c r="R315" t="s">
        <v>35</v>
      </c>
      <c r="S315" t="s">
        <v>35</v>
      </c>
      <c r="T315" t="s">
        <v>35</v>
      </c>
      <c r="U315" t="s">
        <v>35</v>
      </c>
      <c r="V315" t="s">
        <v>35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  <c r="AD315" t="s">
        <v>35</v>
      </c>
      <c r="AE315" t="s">
        <v>35</v>
      </c>
      <c r="AF315" t="s">
        <v>35</v>
      </c>
      <c r="AG315" t="s">
        <v>35</v>
      </c>
      <c r="AH315" t="s">
        <v>35</v>
      </c>
      <c r="AI315" t="s">
        <v>35</v>
      </c>
      <c r="AJ315" t="s">
        <v>35</v>
      </c>
      <c r="AK315" t="s">
        <v>35</v>
      </c>
      <c r="AL315" t="s">
        <v>35</v>
      </c>
      <c r="AM315" s="6" t="str">
        <f t="shared" si="4"/>
        <v>link 82</v>
      </c>
    </row>
    <row r="316" spans="1:39">
      <c r="A316" t="s">
        <v>30</v>
      </c>
      <c r="B316">
        <v>2015</v>
      </c>
      <c r="C316">
        <v>7</v>
      </c>
      <c r="D316">
        <v>8</v>
      </c>
      <c r="E316" t="s">
        <v>31</v>
      </c>
      <c r="F316" t="s">
        <v>386</v>
      </c>
      <c r="G316">
        <v>1</v>
      </c>
      <c r="H316" t="s">
        <v>81</v>
      </c>
      <c r="I316" s="2" t="s">
        <v>245</v>
      </c>
      <c r="J316" s="2" t="s">
        <v>245</v>
      </c>
      <c r="K316" t="s">
        <v>35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  <c r="R316" t="s">
        <v>35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  <c r="AD316" t="s">
        <v>35</v>
      </c>
      <c r="AE316" t="s">
        <v>35</v>
      </c>
      <c r="AF316" t="s">
        <v>35</v>
      </c>
      <c r="AG316" t="s">
        <v>35</v>
      </c>
      <c r="AH316" t="s">
        <v>35</v>
      </c>
      <c r="AI316" t="s">
        <v>35</v>
      </c>
      <c r="AJ316" t="s">
        <v>35</v>
      </c>
      <c r="AK316" t="s">
        <v>35</v>
      </c>
      <c r="AL316" t="s">
        <v>35</v>
      </c>
      <c r="AM316" s="6" t="str">
        <f t="shared" si="4"/>
        <v>link 83</v>
      </c>
    </row>
    <row r="317" spans="1:39">
      <c r="A317" t="s">
        <v>30</v>
      </c>
      <c r="B317">
        <v>2015</v>
      </c>
      <c r="C317">
        <v>7</v>
      </c>
      <c r="D317">
        <v>9</v>
      </c>
      <c r="E317" t="s">
        <v>31</v>
      </c>
      <c r="F317" t="s">
        <v>128</v>
      </c>
      <c r="G317">
        <v>1</v>
      </c>
      <c r="H317" t="s">
        <v>43</v>
      </c>
      <c r="I317" s="2" t="s">
        <v>245</v>
      </c>
      <c r="J317" s="2" t="s">
        <v>245</v>
      </c>
      <c r="K317" t="s">
        <v>35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  <c r="R317" t="s">
        <v>35</v>
      </c>
      <c r="S317" t="s">
        <v>35</v>
      </c>
      <c r="T317" t="s">
        <v>35</v>
      </c>
      <c r="U317" t="s">
        <v>35</v>
      </c>
      <c r="V317" t="s">
        <v>35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  <c r="AD317" t="s">
        <v>35</v>
      </c>
      <c r="AE317" t="s">
        <v>35</v>
      </c>
      <c r="AF317" t="s">
        <v>35</v>
      </c>
      <c r="AG317" t="s">
        <v>35</v>
      </c>
      <c r="AH317" t="s">
        <v>35</v>
      </c>
      <c r="AI317" t="s">
        <v>35</v>
      </c>
      <c r="AJ317" t="s">
        <v>35</v>
      </c>
      <c r="AK317" t="s">
        <v>35</v>
      </c>
      <c r="AL317" t="s">
        <v>35</v>
      </c>
      <c r="AM317" s="6" t="str">
        <f t="shared" si="4"/>
        <v>link 83</v>
      </c>
    </row>
    <row r="318" spans="1:39">
      <c r="A318" t="s">
        <v>30</v>
      </c>
      <c r="B318">
        <v>2015</v>
      </c>
      <c r="C318">
        <v>7</v>
      </c>
      <c r="D318">
        <v>10</v>
      </c>
      <c r="E318" t="s">
        <v>31</v>
      </c>
      <c r="F318" t="s">
        <v>385</v>
      </c>
      <c r="G318">
        <v>1</v>
      </c>
      <c r="H318" t="s">
        <v>81</v>
      </c>
      <c r="I318" s="2" t="s">
        <v>245</v>
      </c>
      <c r="J318" s="2" t="s">
        <v>245</v>
      </c>
      <c r="K318" t="s">
        <v>35</v>
      </c>
      <c r="L318" t="s">
        <v>35</v>
      </c>
      <c r="M318" t="s">
        <v>35</v>
      </c>
      <c r="N318" t="s">
        <v>35</v>
      </c>
      <c r="O318" t="s">
        <v>35</v>
      </c>
      <c r="P318" t="s">
        <v>35</v>
      </c>
      <c r="Q318" t="s">
        <v>35</v>
      </c>
      <c r="R318" t="s">
        <v>35</v>
      </c>
      <c r="S318" t="s">
        <v>35</v>
      </c>
      <c r="T318" t="s">
        <v>35</v>
      </c>
      <c r="U318" t="s">
        <v>35</v>
      </c>
      <c r="V318" t="s">
        <v>35</v>
      </c>
      <c r="W318" t="s">
        <v>35</v>
      </c>
      <c r="X318" t="s">
        <v>35</v>
      </c>
      <c r="Y318" t="s">
        <v>35</v>
      </c>
      <c r="Z318" t="s">
        <v>35</v>
      </c>
      <c r="AA318" t="s">
        <v>35</v>
      </c>
      <c r="AB318" t="s">
        <v>35</v>
      </c>
      <c r="AC318" t="s">
        <v>35</v>
      </c>
      <c r="AD318" t="s">
        <v>35</v>
      </c>
      <c r="AE318" t="s">
        <v>35</v>
      </c>
      <c r="AF318" t="s">
        <v>35</v>
      </c>
      <c r="AG318" t="s">
        <v>35</v>
      </c>
      <c r="AH318" t="s">
        <v>35</v>
      </c>
      <c r="AI318" t="s">
        <v>35</v>
      </c>
      <c r="AJ318" t="s">
        <v>35</v>
      </c>
      <c r="AK318" t="s">
        <v>35</v>
      </c>
      <c r="AL318" t="s">
        <v>35</v>
      </c>
      <c r="AM318" s="6" t="str">
        <f t="shared" si="4"/>
        <v>link 83</v>
      </c>
    </row>
    <row r="319" spans="1:39">
      <c r="A319" t="s">
        <v>30</v>
      </c>
      <c r="B319">
        <v>2015</v>
      </c>
      <c r="C319">
        <v>7</v>
      </c>
      <c r="D319">
        <v>11</v>
      </c>
      <c r="E319" t="s">
        <v>31</v>
      </c>
      <c r="F319" t="s">
        <v>560</v>
      </c>
      <c r="G319">
        <v>1</v>
      </c>
      <c r="H319" t="s">
        <v>43</v>
      </c>
      <c r="I319" s="2" t="s">
        <v>245</v>
      </c>
      <c r="J319" s="2" t="s">
        <v>245</v>
      </c>
      <c r="K319" t="s">
        <v>35</v>
      </c>
      <c r="L319" t="s">
        <v>35</v>
      </c>
      <c r="M319" t="s">
        <v>35</v>
      </c>
      <c r="N319" t="s">
        <v>35</v>
      </c>
      <c r="O319" t="s">
        <v>35</v>
      </c>
      <c r="P319" t="s">
        <v>35</v>
      </c>
      <c r="Q319" t="s">
        <v>35</v>
      </c>
      <c r="R319" t="s">
        <v>35</v>
      </c>
      <c r="S319" t="s">
        <v>35</v>
      </c>
      <c r="T319" t="s">
        <v>35</v>
      </c>
      <c r="U319" t="s">
        <v>35</v>
      </c>
      <c r="V319" t="s">
        <v>35</v>
      </c>
      <c r="W319" t="s">
        <v>35</v>
      </c>
      <c r="X319" t="s">
        <v>35</v>
      </c>
      <c r="Y319" t="s">
        <v>35</v>
      </c>
      <c r="Z319" t="s">
        <v>35</v>
      </c>
      <c r="AA319" t="s">
        <v>35</v>
      </c>
      <c r="AB319" t="s">
        <v>35</v>
      </c>
      <c r="AC319" t="s">
        <v>35</v>
      </c>
      <c r="AD319" t="s">
        <v>35</v>
      </c>
      <c r="AE319" t="s">
        <v>35</v>
      </c>
      <c r="AF319" t="s">
        <v>35</v>
      </c>
      <c r="AG319" t="s">
        <v>35</v>
      </c>
      <c r="AH319" t="s">
        <v>35</v>
      </c>
      <c r="AI319" t="s">
        <v>35</v>
      </c>
      <c r="AJ319" t="s">
        <v>35</v>
      </c>
      <c r="AK319" t="s">
        <v>35</v>
      </c>
      <c r="AL319" t="s">
        <v>35</v>
      </c>
      <c r="AM319" s="6" t="str">
        <f t="shared" si="4"/>
        <v>link 83</v>
      </c>
    </row>
    <row r="320" spans="1:39">
      <c r="A320" t="s">
        <v>30</v>
      </c>
      <c r="B320">
        <v>2015</v>
      </c>
      <c r="C320">
        <v>7</v>
      </c>
      <c r="D320">
        <v>12</v>
      </c>
      <c r="E320" t="s">
        <v>31</v>
      </c>
      <c r="F320" t="s">
        <v>133</v>
      </c>
      <c r="G320">
        <v>1</v>
      </c>
      <c r="H320" t="s">
        <v>33</v>
      </c>
      <c r="I320" s="2" t="s">
        <v>245</v>
      </c>
      <c r="J320" s="2" t="s">
        <v>245</v>
      </c>
      <c r="K320" t="s">
        <v>35</v>
      </c>
      <c r="L320" t="s">
        <v>35</v>
      </c>
      <c r="M320" t="s">
        <v>35</v>
      </c>
      <c r="N320" t="s">
        <v>35</v>
      </c>
      <c r="O320" t="s">
        <v>35</v>
      </c>
      <c r="P320" t="s">
        <v>35</v>
      </c>
      <c r="Q320" t="s">
        <v>35</v>
      </c>
      <c r="R320" t="s">
        <v>35</v>
      </c>
      <c r="S320" t="s">
        <v>35</v>
      </c>
      <c r="T320" t="s">
        <v>35</v>
      </c>
      <c r="U320" t="s">
        <v>35</v>
      </c>
      <c r="V320" t="s">
        <v>35</v>
      </c>
      <c r="W320" t="s">
        <v>35</v>
      </c>
      <c r="X320" t="s">
        <v>35</v>
      </c>
      <c r="Y320" t="s">
        <v>35</v>
      </c>
      <c r="Z320" t="s">
        <v>35</v>
      </c>
      <c r="AA320" t="s">
        <v>35</v>
      </c>
      <c r="AB320" t="s">
        <v>35</v>
      </c>
      <c r="AC320" t="s">
        <v>35</v>
      </c>
      <c r="AD320" t="s">
        <v>35</v>
      </c>
      <c r="AE320" t="s">
        <v>35</v>
      </c>
      <c r="AF320" t="s">
        <v>35</v>
      </c>
      <c r="AG320" t="s">
        <v>35</v>
      </c>
      <c r="AH320" t="s">
        <v>35</v>
      </c>
      <c r="AI320" t="s">
        <v>35</v>
      </c>
      <c r="AJ320" t="s">
        <v>35</v>
      </c>
      <c r="AK320" t="s">
        <v>35</v>
      </c>
      <c r="AL320" t="s">
        <v>35</v>
      </c>
      <c r="AM320" s="6" t="str">
        <f t="shared" si="4"/>
        <v>link 83</v>
      </c>
    </row>
    <row r="321" spans="1:39">
      <c r="A321" t="s">
        <v>30</v>
      </c>
      <c r="B321">
        <v>2015</v>
      </c>
      <c r="C321">
        <v>7</v>
      </c>
      <c r="D321">
        <v>13</v>
      </c>
      <c r="E321" t="s">
        <v>31</v>
      </c>
      <c r="F321" t="s">
        <v>133</v>
      </c>
      <c r="G321">
        <v>1</v>
      </c>
      <c r="H321" t="s">
        <v>81</v>
      </c>
      <c r="I321" s="2" t="s">
        <v>245</v>
      </c>
      <c r="J321" s="2" t="s">
        <v>245</v>
      </c>
      <c r="K321" t="s">
        <v>35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35</v>
      </c>
      <c r="R321" t="s">
        <v>35</v>
      </c>
      <c r="S321" t="s">
        <v>35</v>
      </c>
      <c r="T321" t="s">
        <v>35</v>
      </c>
      <c r="U321" t="s">
        <v>35</v>
      </c>
      <c r="V321" t="s">
        <v>35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  <c r="AD321" t="s">
        <v>35</v>
      </c>
      <c r="AE321" t="s">
        <v>35</v>
      </c>
      <c r="AF321" t="s">
        <v>35</v>
      </c>
      <c r="AG321" t="s">
        <v>35</v>
      </c>
      <c r="AH321" t="s">
        <v>35</v>
      </c>
      <c r="AI321" t="s">
        <v>35</v>
      </c>
      <c r="AJ321" t="s">
        <v>35</v>
      </c>
      <c r="AK321" t="s">
        <v>35</v>
      </c>
      <c r="AL321" t="s">
        <v>35</v>
      </c>
      <c r="AM321" s="6" t="str">
        <f t="shared" si="4"/>
        <v>link 83</v>
      </c>
    </row>
    <row r="322" spans="1:39">
      <c r="A322" t="s">
        <v>30</v>
      </c>
      <c r="B322">
        <v>2015</v>
      </c>
      <c r="C322">
        <v>7</v>
      </c>
      <c r="D322">
        <v>14</v>
      </c>
      <c r="E322" t="s">
        <v>31</v>
      </c>
      <c r="F322" t="s">
        <v>131</v>
      </c>
      <c r="G322">
        <v>1</v>
      </c>
      <c r="H322" t="s">
        <v>33</v>
      </c>
      <c r="I322" s="2" t="s">
        <v>245</v>
      </c>
      <c r="J322" s="2" t="s">
        <v>245</v>
      </c>
      <c r="K322" t="s">
        <v>35</v>
      </c>
      <c r="L322" t="s">
        <v>35</v>
      </c>
      <c r="M322" t="s">
        <v>35</v>
      </c>
      <c r="N322" t="s">
        <v>35</v>
      </c>
      <c r="O322" t="s">
        <v>35</v>
      </c>
      <c r="P322" t="s">
        <v>35</v>
      </c>
      <c r="Q322" t="s">
        <v>35</v>
      </c>
      <c r="R322" t="s">
        <v>35</v>
      </c>
      <c r="S322" t="s">
        <v>35</v>
      </c>
      <c r="T322" t="s">
        <v>35</v>
      </c>
      <c r="U322" t="s">
        <v>35</v>
      </c>
      <c r="V322" t="s">
        <v>35</v>
      </c>
      <c r="W322" t="s">
        <v>35</v>
      </c>
      <c r="X322" t="s">
        <v>35</v>
      </c>
      <c r="Y322" t="s">
        <v>35</v>
      </c>
      <c r="Z322" t="s">
        <v>35</v>
      </c>
      <c r="AA322" t="s">
        <v>35</v>
      </c>
      <c r="AB322" t="s">
        <v>35</v>
      </c>
      <c r="AC322" t="s">
        <v>35</v>
      </c>
      <c r="AD322" t="s">
        <v>35</v>
      </c>
      <c r="AE322" t="s">
        <v>35</v>
      </c>
      <c r="AF322" t="s">
        <v>35</v>
      </c>
      <c r="AG322" t="s">
        <v>35</v>
      </c>
      <c r="AH322" t="s">
        <v>35</v>
      </c>
      <c r="AI322" t="s">
        <v>35</v>
      </c>
      <c r="AJ322" t="s">
        <v>35</v>
      </c>
      <c r="AK322" t="s">
        <v>35</v>
      </c>
      <c r="AL322" t="s">
        <v>35</v>
      </c>
      <c r="AM322" s="6" t="str">
        <f t="shared" si="4"/>
        <v>link 83</v>
      </c>
    </row>
    <row r="323" spans="1:39">
      <c r="A323" t="s">
        <v>30</v>
      </c>
      <c r="B323">
        <v>2015</v>
      </c>
      <c r="C323">
        <v>7</v>
      </c>
      <c r="D323">
        <v>15</v>
      </c>
      <c r="E323" t="s">
        <v>31</v>
      </c>
      <c r="F323" t="s">
        <v>376</v>
      </c>
      <c r="G323">
        <v>1</v>
      </c>
      <c r="H323" t="s">
        <v>74</v>
      </c>
      <c r="I323" s="2" t="s">
        <v>246</v>
      </c>
      <c r="J323" s="2" t="s">
        <v>246</v>
      </c>
      <c r="K323" t="s">
        <v>35</v>
      </c>
      <c r="L323" t="s">
        <v>35</v>
      </c>
      <c r="M323" t="s">
        <v>35</v>
      </c>
      <c r="N323" t="s">
        <v>35</v>
      </c>
      <c r="O323" t="s">
        <v>35</v>
      </c>
      <c r="P323" t="s">
        <v>35</v>
      </c>
      <c r="Q323" t="s">
        <v>35</v>
      </c>
      <c r="R323" t="s">
        <v>35</v>
      </c>
      <c r="S323" t="s">
        <v>35</v>
      </c>
      <c r="T323" t="s">
        <v>35</v>
      </c>
      <c r="U323" t="s">
        <v>35</v>
      </c>
      <c r="V323" t="s">
        <v>35</v>
      </c>
      <c r="W323" t="s">
        <v>35</v>
      </c>
      <c r="X323" t="s">
        <v>35</v>
      </c>
      <c r="Y323" t="s">
        <v>35</v>
      </c>
      <c r="Z323" t="s">
        <v>35</v>
      </c>
      <c r="AA323" t="s">
        <v>35</v>
      </c>
      <c r="AB323" t="s">
        <v>35</v>
      </c>
      <c r="AC323" t="s">
        <v>35</v>
      </c>
      <c r="AD323" t="s">
        <v>35</v>
      </c>
      <c r="AE323" t="s">
        <v>35</v>
      </c>
      <c r="AF323" t="s">
        <v>35</v>
      </c>
      <c r="AG323" t="s">
        <v>35</v>
      </c>
      <c r="AH323" t="s">
        <v>35</v>
      </c>
      <c r="AI323" t="s">
        <v>35</v>
      </c>
      <c r="AJ323" t="s">
        <v>35</v>
      </c>
      <c r="AK323" t="s">
        <v>35</v>
      </c>
      <c r="AL323" t="s">
        <v>35</v>
      </c>
      <c r="AM323" s="6" t="str">
        <f t="shared" ref="AM323:AM386" si="5">HYPERLINK(J323, I323)</f>
        <v>link 84</v>
      </c>
    </row>
    <row r="324" spans="1:39">
      <c r="A324" t="s">
        <v>30</v>
      </c>
      <c r="B324">
        <v>2015</v>
      </c>
      <c r="C324">
        <v>7</v>
      </c>
      <c r="D324">
        <v>16</v>
      </c>
      <c r="E324" t="s">
        <v>31</v>
      </c>
      <c r="F324" t="s">
        <v>140</v>
      </c>
      <c r="G324">
        <v>1</v>
      </c>
      <c r="H324" t="s">
        <v>74</v>
      </c>
      <c r="I324" s="2" t="s">
        <v>246</v>
      </c>
      <c r="J324" s="2" t="s">
        <v>246</v>
      </c>
      <c r="K324" t="s">
        <v>35</v>
      </c>
      <c r="L324" t="s">
        <v>35</v>
      </c>
      <c r="M324" t="s">
        <v>35</v>
      </c>
      <c r="N324" t="s">
        <v>35</v>
      </c>
      <c r="O324" t="s">
        <v>35</v>
      </c>
      <c r="P324" t="s">
        <v>35</v>
      </c>
      <c r="Q324" t="s">
        <v>35</v>
      </c>
      <c r="R324" t="s">
        <v>35</v>
      </c>
      <c r="S324" t="s">
        <v>35</v>
      </c>
      <c r="T324" t="s">
        <v>35</v>
      </c>
      <c r="U324" t="s">
        <v>35</v>
      </c>
      <c r="V324" t="s">
        <v>35</v>
      </c>
      <c r="W324" t="s">
        <v>35</v>
      </c>
      <c r="X324" t="s">
        <v>35</v>
      </c>
      <c r="Y324" t="s">
        <v>35</v>
      </c>
      <c r="Z324" t="s">
        <v>35</v>
      </c>
      <c r="AA324" t="s">
        <v>35</v>
      </c>
      <c r="AB324" t="s">
        <v>35</v>
      </c>
      <c r="AC324" t="s">
        <v>35</v>
      </c>
      <c r="AD324" t="s">
        <v>35</v>
      </c>
      <c r="AE324" t="s">
        <v>35</v>
      </c>
      <c r="AF324" t="s">
        <v>35</v>
      </c>
      <c r="AG324" t="s">
        <v>35</v>
      </c>
      <c r="AH324" t="s">
        <v>35</v>
      </c>
      <c r="AI324" t="s">
        <v>35</v>
      </c>
      <c r="AJ324" t="s">
        <v>35</v>
      </c>
      <c r="AK324" t="s">
        <v>35</v>
      </c>
      <c r="AL324" t="s">
        <v>35</v>
      </c>
      <c r="AM324" s="6" t="str">
        <f t="shared" si="5"/>
        <v>link 84</v>
      </c>
    </row>
    <row r="325" spans="1:39">
      <c r="A325" t="s">
        <v>30</v>
      </c>
      <c r="B325">
        <v>2015</v>
      </c>
      <c r="C325">
        <v>7</v>
      </c>
      <c r="D325">
        <v>17</v>
      </c>
      <c r="E325" t="s">
        <v>31</v>
      </c>
      <c r="F325" t="s">
        <v>141</v>
      </c>
      <c r="G325">
        <v>1</v>
      </c>
      <c r="H325" t="s">
        <v>43</v>
      </c>
      <c r="I325" s="2" t="s">
        <v>246</v>
      </c>
      <c r="J325" s="2" t="s">
        <v>246</v>
      </c>
      <c r="K325" t="s">
        <v>35</v>
      </c>
      <c r="L325" t="s">
        <v>35</v>
      </c>
      <c r="M325" t="s">
        <v>35</v>
      </c>
      <c r="N325" t="s">
        <v>35</v>
      </c>
      <c r="O325" t="s">
        <v>35</v>
      </c>
      <c r="P325" t="s">
        <v>35</v>
      </c>
      <c r="Q325" t="s">
        <v>35</v>
      </c>
      <c r="R325" t="s">
        <v>35</v>
      </c>
      <c r="S325" t="s">
        <v>35</v>
      </c>
      <c r="T325" t="s">
        <v>35</v>
      </c>
      <c r="U325" t="s">
        <v>35</v>
      </c>
      <c r="V325" t="s">
        <v>35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  <c r="AD325" t="s">
        <v>35</v>
      </c>
      <c r="AE325" t="s">
        <v>35</v>
      </c>
      <c r="AF325" t="s">
        <v>35</v>
      </c>
      <c r="AG325" t="s">
        <v>35</v>
      </c>
      <c r="AH325" t="s">
        <v>35</v>
      </c>
      <c r="AI325" t="s">
        <v>35</v>
      </c>
      <c r="AJ325" t="s">
        <v>35</v>
      </c>
      <c r="AK325" t="s">
        <v>35</v>
      </c>
      <c r="AL325" t="s">
        <v>35</v>
      </c>
      <c r="AM325" s="6" t="str">
        <f t="shared" si="5"/>
        <v>link 84</v>
      </c>
    </row>
    <row r="326" spans="1:39">
      <c r="A326" t="s">
        <v>30</v>
      </c>
      <c r="B326">
        <v>2015</v>
      </c>
      <c r="C326">
        <v>7</v>
      </c>
      <c r="D326">
        <v>18</v>
      </c>
      <c r="E326" t="s">
        <v>31</v>
      </c>
      <c r="F326" t="s">
        <v>141</v>
      </c>
      <c r="G326">
        <v>1</v>
      </c>
      <c r="H326" t="s">
        <v>81</v>
      </c>
      <c r="I326" s="2" t="s">
        <v>246</v>
      </c>
      <c r="J326" s="2" t="s">
        <v>246</v>
      </c>
      <c r="K326" t="s">
        <v>35</v>
      </c>
      <c r="L326" t="s">
        <v>35</v>
      </c>
      <c r="M326" t="s">
        <v>35</v>
      </c>
      <c r="N326" t="s">
        <v>35</v>
      </c>
      <c r="O326" t="s">
        <v>35</v>
      </c>
      <c r="P326" t="s">
        <v>35</v>
      </c>
      <c r="Q326" t="s">
        <v>35</v>
      </c>
      <c r="R326" t="s">
        <v>35</v>
      </c>
      <c r="S326" t="s">
        <v>35</v>
      </c>
      <c r="T326" t="s">
        <v>35</v>
      </c>
      <c r="U326" t="s">
        <v>35</v>
      </c>
      <c r="V326" t="s">
        <v>35</v>
      </c>
      <c r="W326" t="s">
        <v>35</v>
      </c>
      <c r="X326" t="s">
        <v>35</v>
      </c>
      <c r="Y326" t="s">
        <v>35</v>
      </c>
      <c r="Z326" t="s">
        <v>35</v>
      </c>
      <c r="AA326" t="s">
        <v>35</v>
      </c>
      <c r="AB326" t="s">
        <v>35</v>
      </c>
      <c r="AC326" t="s">
        <v>35</v>
      </c>
      <c r="AD326" t="s">
        <v>35</v>
      </c>
      <c r="AE326" t="s">
        <v>35</v>
      </c>
      <c r="AF326" t="s">
        <v>35</v>
      </c>
      <c r="AG326" t="s">
        <v>35</v>
      </c>
      <c r="AH326" t="s">
        <v>35</v>
      </c>
      <c r="AI326" t="s">
        <v>35</v>
      </c>
      <c r="AJ326" t="s">
        <v>35</v>
      </c>
      <c r="AK326" t="s">
        <v>35</v>
      </c>
      <c r="AL326" t="s">
        <v>35</v>
      </c>
      <c r="AM326" s="6" t="str">
        <f t="shared" si="5"/>
        <v>link 84</v>
      </c>
    </row>
    <row r="327" spans="1:39">
      <c r="A327" t="s">
        <v>30</v>
      </c>
      <c r="B327">
        <v>2015</v>
      </c>
      <c r="C327">
        <v>7</v>
      </c>
      <c r="D327">
        <v>19</v>
      </c>
      <c r="E327" t="s">
        <v>31</v>
      </c>
      <c r="F327" t="s">
        <v>401</v>
      </c>
      <c r="G327">
        <v>1</v>
      </c>
      <c r="H327" t="s">
        <v>43</v>
      </c>
      <c r="I327" s="2" t="s">
        <v>246</v>
      </c>
      <c r="J327" s="2" t="s">
        <v>246</v>
      </c>
      <c r="K327" t="s">
        <v>35</v>
      </c>
      <c r="L327" t="s">
        <v>35</v>
      </c>
      <c r="M327" t="s">
        <v>35</v>
      </c>
      <c r="N327" t="s">
        <v>35</v>
      </c>
      <c r="O327" t="s">
        <v>35</v>
      </c>
      <c r="P327" t="s">
        <v>35</v>
      </c>
      <c r="Q327" t="s">
        <v>35</v>
      </c>
      <c r="R327" t="s">
        <v>35</v>
      </c>
      <c r="S327" t="s">
        <v>35</v>
      </c>
      <c r="T327" t="s">
        <v>35</v>
      </c>
      <c r="U327" t="s">
        <v>35</v>
      </c>
      <c r="V327" t="s">
        <v>35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  <c r="AD327" t="s">
        <v>35</v>
      </c>
      <c r="AE327" t="s">
        <v>35</v>
      </c>
      <c r="AF327" t="s">
        <v>35</v>
      </c>
      <c r="AG327" t="s">
        <v>35</v>
      </c>
      <c r="AH327" t="s">
        <v>35</v>
      </c>
      <c r="AI327" t="s">
        <v>35</v>
      </c>
      <c r="AJ327" t="s">
        <v>35</v>
      </c>
      <c r="AK327" t="s">
        <v>35</v>
      </c>
      <c r="AL327" t="s">
        <v>35</v>
      </c>
      <c r="AM327" s="6" t="str">
        <f t="shared" si="5"/>
        <v>link 84</v>
      </c>
    </row>
    <row r="328" spans="1:39">
      <c r="A328" t="s">
        <v>30</v>
      </c>
      <c r="B328">
        <v>2015</v>
      </c>
      <c r="C328">
        <v>7</v>
      </c>
      <c r="D328">
        <v>20</v>
      </c>
      <c r="E328" t="s">
        <v>31</v>
      </c>
      <c r="F328" t="s">
        <v>392</v>
      </c>
      <c r="G328">
        <v>1</v>
      </c>
      <c r="H328" t="s">
        <v>33</v>
      </c>
      <c r="I328" s="2" t="s">
        <v>246</v>
      </c>
      <c r="J328" s="2" t="s">
        <v>246</v>
      </c>
      <c r="K328" t="s">
        <v>35</v>
      </c>
      <c r="L328" t="s">
        <v>35</v>
      </c>
      <c r="M328" t="s">
        <v>35</v>
      </c>
      <c r="N328" t="s">
        <v>35</v>
      </c>
      <c r="O328" t="s">
        <v>35</v>
      </c>
      <c r="P328" t="s">
        <v>35</v>
      </c>
      <c r="Q328" t="s">
        <v>35</v>
      </c>
      <c r="R328" t="s">
        <v>35</v>
      </c>
      <c r="S328" t="s">
        <v>35</v>
      </c>
      <c r="T328" t="s">
        <v>35</v>
      </c>
      <c r="U328" t="s">
        <v>35</v>
      </c>
      <c r="V328" t="s">
        <v>35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  <c r="AD328" t="s">
        <v>35</v>
      </c>
      <c r="AE328" t="s">
        <v>35</v>
      </c>
      <c r="AF328" t="s">
        <v>35</v>
      </c>
      <c r="AG328" t="s">
        <v>35</v>
      </c>
      <c r="AH328" t="s">
        <v>35</v>
      </c>
      <c r="AI328" t="s">
        <v>35</v>
      </c>
      <c r="AJ328" t="s">
        <v>35</v>
      </c>
      <c r="AK328" t="s">
        <v>35</v>
      </c>
      <c r="AL328" t="s">
        <v>35</v>
      </c>
      <c r="AM328" s="6" t="str">
        <f t="shared" si="5"/>
        <v>link 84</v>
      </c>
    </row>
    <row r="329" spans="1:39">
      <c r="A329" t="s">
        <v>30</v>
      </c>
      <c r="B329">
        <v>2015</v>
      </c>
      <c r="C329">
        <v>7</v>
      </c>
      <c r="D329">
        <v>21</v>
      </c>
      <c r="E329" t="s">
        <v>31</v>
      </c>
      <c r="F329" t="s">
        <v>552</v>
      </c>
      <c r="G329">
        <v>1</v>
      </c>
      <c r="H329" t="s">
        <v>33</v>
      </c>
      <c r="I329" s="2" t="s">
        <v>246</v>
      </c>
      <c r="J329" s="2" t="s">
        <v>246</v>
      </c>
      <c r="K329" t="s">
        <v>35</v>
      </c>
      <c r="L329" t="s">
        <v>35</v>
      </c>
      <c r="M329" t="s">
        <v>35</v>
      </c>
      <c r="N329" t="s">
        <v>35</v>
      </c>
      <c r="O329" t="s">
        <v>35</v>
      </c>
      <c r="P329" t="s">
        <v>35</v>
      </c>
      <c r="Q329" t="s">
        <v>35</v>
      </c>
      <c r="R329" t="s">
        <v>35</v>
      </c>
      <c r="S329" t="s">
        <v>35</v>
      </c>
      <c r="T329" t="s">
        <v>35</v>
      </c>
      <c r="U329" t="s">
        <v>35</v>
      </c>
      <c r="V329" t="s">
        <v>35</v>
      </c>
      <c r="W329" t="s">
        <v>35</v>
      </c>
      <c r="X329" t="s">
        <v>35</v>
      </c>
      <c r="Y329" t="s">
        <v>35</v>
      </c>
      <c r="Z329" t="s">
        <v>35</v>
      </c>
      <c r="AA329" t="s">
        <v>35</v>
      </c>
      <c r="AB329" t="s">
        <v>35</v>
      </c>
      <c r="AC329" t="s">
        <v>35</v>
      </c>
      <c r="AD329" t="s">
        <v>35</v>
      </c>
      <c r="AE329" t="s">
        <v>35</v>
      </c>
      <c r="AF329" t="s">
        <v>35</v>
      </c>
      <c r="AG329" t="s">
        <v>35</v>
      </c>
      <c r="AH329" t="s">
        <v>35</v>
      </c>
      <c r="AI329" t="s">
        <v>35</v>
      </c>
      <c r="AJ329" t="s">
        <v>35</v>
      </c>
      <c r="AK329" t="s">
        <v>35</v>
      </c>
      <c r="AL329" t="s">
        <v>35</v>
      </c>
      <c r="AM329" s="6" t="str">
        <f t="shared" si="5"/>
        <v>link 84</v>
      </c>
    </row>
    <row r="330" spans="1:39">
      <c r="A330" t="s">
        <v>30</v>
      </c>
      <c r="B330">
        <v>2015</v>
      </c>
      <c r="C330">
        <v>7</v>
      </c>
      <c r="D330">
        <v>22</v>
      </c>
      <c r="E330" t="s">
        <v>37</v>
      </c>
      <c r="F330" t="s">
        <v>385</v>
      </c>
      <c r="G330">
        <v>2</v>
      </c>
      <c r="H330" t="s">
        <v>37</v>
      </c>
      <c r="I330" s="2" t="s">
        <v>249</v>
      </c>
      <c r="J330" s="2" t="s">
        <v>249</v>
      </c>
      <c r="K330" s="2" t="s">
        <v>228</v>
      </c>
      <c r="L330" s="4">
        <v>2</v>
      </c>
      <c r="M330" s="4" t="s">
        <v>53</v>
      </c>
      <c r="N330" s="4" t="s">
        <v>53</v>
      </c>
      <c r="O330" s="4" t="s">
        <v>53</v>
      </c>
      <c r="P330" s="4" t="s">
        <v>53</v>
      </c>
      <c r="Q330" s="4" t="s">
        <v>53</v>
      </c>
      <c r="R330" s="4" t="s">
        <v>53</v>
      </c>
      <c r="S330" s="4" t="s">
        <v>53</v>
      </c>
      <c r="T330" s="4" t="s">
        <v>53</v>
      </c>
      <c r="U330" s="4" t="s">
        <v>53</v>
      </c>
      <c r="V330" s="4" t="s">
        <v>53</v>
      </c>
      <c r="W330" s="4" t="s">
        <v>53</v>
      </c>
      <c r="X330" s="4" t="s">
        <v>53</v>
      </c>
      <c r="Y330" s="4" t="s">
        <v>53</v>
      </c>
      <c r="Z330" s="4" t="s">
        <v>53</v>
      </c>
      <c r="AA330" s="4" t="s">
        <v>53</v>
      </c>
      <c r="AB330" s="4" t="s">
        <v>53</v>
      </c>
      <c r="AC330" s="4" t="s">
        <v>53</v>
      </c>
      <c r="AD330" s="4" t="s">
        <v>53</v>
      </c>
      <c r="AE330" s="4" t="s">
        <v>53</v>
      </c>
      <c r="AF330" s="4" t="s">
        <v>53</v>
      </c>
      <c r="AG330" s="4" t="s">
        <v>40</v>
      </c>
      <c r="AH330" s="4" t="s">
        <v>40</v>
      </c>
      <c r="AI330" s="4" t="s">
        <v>40</v>
      </c>
      <c r="AJ330" s="4" t="s">
        <v>40</v>
      </c>
      <c r="AK330" s="4" t="s">
        <v>40</v>
      </c>
      <c r="AL330" s="4" t="s">
        <v>40</v>
      </c>
      <c r="AM330" s="6" t="str">
        <f t="shared" si="5"/>
        <v>link 85</v>
      </c>
    </row>
    <row r="331" spans="1:39">
      <c r="A331" t="s">
        <v>30</v>
      </c>
      <c r="B331">
        <v>2015</v>
      </c>
      <c r="C331">
        <v>7</v>
      </c>
      <c r="D331">
        <v>23</v>
      </c>
      <c r="E331" t="s">
        <v>37</v>
      </c>
      <c r="F331" t="s">
        <v>128</v>
      </c>
      <c r="G331">
        <v>2</v>
      </c>
      <c r="H331" t="s">
        <v>37</v>
      </c>
      <c r="I331" s="2" t="s">
        <v>249</v>
      </c>
      <c r="J331" s="2" t="s">
        <v>249</v>
      </c>
      <c r="K331" s="2" t="s">
        <v>269</v>
      </c>
      <c r="L331" s="4">
        <v>2</v>
      </c>
      <c r="M331" s="4" t="s">
        <v>53</v>
      </c>
      <c r="N331" s="4" t="s">
        <v>53</v>
      </c>
      <c r="O331" s="4" t="s">
        <v>53</v>
      </c>
      <c r="P331" s="4" t="s">
        <v>53</v>
      </c>
      <c r="Q331" s="4" t="s">
        <v>53</v>
      </c>
      <c r="R331" s="4" t="s">
        <v>53</v>
      </c>
      <c r="S331" s="4" t="s">
        <v>53</v>
      </c>
      <c r="T331" s="4" t="s">
        <v>53</v>
      </c>
      <c r="U331" s="4" t="s">
        <v>53</v>
      </c>
      <c r="V331" s="4" t="s">
        <v>53</v>
      </c>
      <c r="W331" s="4" t="s">
        <v>53</v>
      </c>
      <c r="X331" s="4" t="s">
        <v>53</v>
      </c>
      <c r="Y331" s="4" t="s">
        <v>53</v>
      </c>
      <c r="Z331" s="4" t="s">
        <v>53</v>
      </c>
      <c r="AA331" s="4" t="s">
        <v>53</v>
      </c>
      <c r="AB331" s="4" t="s">
        <v>53</v>
      </c>
      <c r="AC331" s="4" t="s">
        <v>53</v>
      </c>
      <c r="AD331" s="4" t="s">
        <v>53</v>
      </c>
      <c r="AE331" s="4" t="s">
        <v>53</v>
      </c>
      <c r="AF331" s="4" t="s">
        <v>53</v>
      </c>
      <c r="AG331" s="4" t="s">
        <v>40</v>
      </c>
      <c r="AH331" s="4" t="s">
        <v>40</v>
      </c>
      <c r="AI331" s="4" t="s">
        <v>40</v>
      </c>
      <c r="AJ331" s="4" t="s">
        <v>40</v>
      </c>
      <c r="AK331" s="4" t="s">
        <v>40</v>
      </c>
      <c r="AL331" s="4" t="s">
        <v>40</v>
      </c>
      <c r="AM331" s="6" t="str">
        <f t="shared" si="5"/>
        <v>link 85</v>
      </c>
    </row>
    <row r="332" spans="1:39">
      <c r="A332" t="s">
        <v>30</v>
      </c>
      <c r="B332">
        <v>2015</v>
      </c>
      <c r="C332">
        <v>7</v>
      </c>
      <c r="D332">
        <v>24</v>
      </c>
      <c r="E332" t="s">
        <v>37</v>
      </c>
      <c r="F332" t="s">
        <v>140</v>
      </c>
      <c r="G332">
        <v>2</v>
      </c>
      <c r="H332" t="s">
        <v>37</v>
      </c>
      <c r="I332" s="2" t="s">
        <v>250</v>
      </c>
      <c r="J332" s="2" t="s">
        <v>250</v>
      </c>
      <c r="K332" s="2" t="s">
        <v>308</v>
      </c>
      <c r="L332" s="4">
        <v>2</v>
      </c>
      <c r="M332" s="4" t="s">
        <v>53</v>
      </c>
      <c r="N332" s="4" t="s">
        <v>53</v>
      </c>
      <c r="O332" s="4" t="s">
        <v>53</v>
      </c>
      <c r="P332" s="4" t="s">
        <v>53</v>
      </c>
      <c r="Q332" s="4" t="s">
        <v>53</v>
      </c>
      <c r="R332" s="4" t="s">
        <v>53</v>
      </c>
      <c r="S332" s="4" t="s">
        <v>53</v>
      </c>
      <c r="T332" s="4" t="s">
        <v>53</v>
      </c>
      <c r="U332" s="4" t="s">
        <v>53</v>
      </c>
      <c r="V332" s="4" t="s">
        <v>53</v>
      </c>
      <c r="W332" s="4" t="s">
        <v>53</v>
      </c>
      <c r="X332" s="4" t="s">
        <v>53</v>
      </c>
      <c r="Y332" s="4" t="s">
        <v>53</v>
      </c>
      <c r="Z332" s="4" t="s">
        <v>53</v>
      </c>
      <c r="AA332" s="4" t="s">
        <v>53</v>
      </c>
      <c r="AB332" s="4" t="s">
        <v>53</v>
      </c>
      <c r="AC332" s="4" t="s">
        <v>53</v>
      </c>
      <c r="AD332" s="4" t="s">
        <v>53</v>
      </c>
      <c r="AE332" s="4" t="s">
        <v>53</v>
      </c>
      <c r="AF332" s="4" t="s">
        <v>53</v>
      </c>
      <c r="AG332" s="4" t="s">
        <v>40</v>
      </c>
      <c r="AH332" s="4" t="s">
        <v>40</v>
      </c>
      <c r="AI332" s="4" t="s">
        <v>40</v>
      </c>
      <c r="AJ332" s="4" t="s">
        <v>40</v>
      </c>
      <c r="AK332" s="4" t="s">
        <v>40</v>
      </c>
      <c r="AL332" s="4" t="s">
        <v>40</v>
      </c>
      <c r="AM332" s="6" t="str">
        <f t="shared" si="5"/>
        <v>link 86</v>
      </c>
    </row>
    <row r="333" spans="1:39">
      <c r="A333" t="s">
        <v>30</v>
      </c>
      <c r="B333">
        <v>2015</v>
      </c>
      <c r="C333">
        <v>7</v>
      </c>
      <c r="D333">
        <v>25</v>
      </c>
      <c r="E333" t="s">
        <v>37</v>
      </c>
      <c r="F333" t="s">
        <v>377</v>
      </c>
      <c r="G333">
        <v>2</v>
      </c>
      <c r="H333" t="s">
        <v>37</v>
      </c>
      <c r="I333" s="2" t="s">
        <v>251</v>
      </c>
      <c r="J333" s="2" t="s">
        <v>251</v>
      </c>
      <c r="K333" s="2" t="s">
        <v>316</v>
      </c>
      <c r="L333" s="4">
        <v>2</v>
      </c>
      <c r="M333" s="4" t="s">
        <v>53</v>
      </c>
      <c r="N333" s="4" t="s">
        <v>53</v>
      </c>
      <c r="O333" s="4" t="s">
        <v>53</v>
      </c>
      <c r="P333" s="4" t="s">
        <v>53</v>
      </c>
      <c r="Q333" s="4" t="s">
        <v>53</v>
      </c>
      <c r="R333" s="4" t="s">
        <v>53</v>
      </c>
      <c r="S333" s="4" t="s">
        <v>53</v>
      </c>
      <c r="T333" s="4" t="s">
        <v>53</v>
      </c>
      <c r="U333" s="4" t="s">
        <v>53</v>
      </c>
      <c r="V333" s="4" t="s">
        <v>53</v>
      </c>
      <c r="W333" s="4" t="s">
        <v>53</v>
      </c>
      <c r="X333" s="4" t="s">
        <v>53</v>
      </c>
      <c r="Y333" s="4" t="s">
        <v>53</v>
      </c>
      <c r="Z333" s="4" t="s">
        <v>53</v>
      </c>
      <c r="AA333" s="4" t="s">
        <v>53</v>
      </c>
      <c r="AB333" s="4" t="s">
        <v>53</v>
      </c>
      <c r="AC333" s="4" t="s">
        <v>53</v>
      </c>
      <c r="AD333" s="4" t="s">
        <v>53</v>
      </c>
      <c r="AE333" s="4" t="s">
        <v>53</v>
      </c>
      <c r="AF333" s="4" t="s">
        <v>53</v>
      </c>
      <c r="AG333" s="4" t="s">
        <v>40</v>
      </c>
      <c r="AH333" s="4" t="s">
        <v>40</v>
      </c>
      <c r="AI333" s="4" t="s">
        <v>40</v>
      </c>
      <c r="AJ333" s="4" t="s">
        <v>40</v>
      </c>
      <c r="AK333" s="4" t="s">
        <v>40</v>
      </c>
      <c r="AL333" s="4" t="s">
        <v>40</v>
      </c>
      <c r="AM333" s="6" t="str">
        <f t="shared" si="5"/>
        <v>link 87</v>
      </c>
    </row>
    <row r="334" spans="1:39">
      <c r="A334" t="s">
        <v>30</v>
      </c>
      <c r="B334">
        <v>2015</v>
      </c>
      <c r="C334">
        <v>7</v>
      </c>
      <c r="D334">
        <v>26</v>
      </c>
      <c r="E334" t="s">
        <v>37</v>
      </c>
      <c r="F334" t="s">
        <v>141</v>
      </c>
      <c r="G334">
        <v>2</v>
      </c>
      <c r="H334" t="s">
        <v>37</v>
      </c>
      <c r="I334" s="2" t="s">
        <v>251</v>
      </c>
      <c r="J334" s="2" t="s">
        <v>251</v>
      </c>
      <c r="K334" s="2" t="s">
        <v>322</v>
      </c>
      <c r="L334" s="4">
        <v>2</v>
      </c>
      <c r="M334" s="4" t="s">
        <v>53</v>
      </c>
      <c r="N334" s="4" t="s">
        <v>53</v>
      </c>
      <c r="O334" s="4" t="s">
        <v>53</v>
      </c>
      <c r="P334" s="4" t="s">
        <v>53</v>
      </c>
      <c r="Q334" s="4" t="s">
        <v>53</v>
      </c>
      <c r="R334" s="4" t="s">
        <v>53</v>
      </c>
      <c r="S334" s="4" t="s">
        <v>53</v>
      </c>
      <c r="T334" s="4" t="s">
        <v>53</v>
      </c>
      <c r="U334" s="4" t="s">
        <v>53</v>
      </c>
      <c r="V334" s="4" t="s">
        <v>53</v>
      </c>
      <c r="W334" s="4" t="s">
        <v>53</v>
      </c>
      <c r="X334" s="4" t="s">
        <v>53</v>
      </c>
      <c r="Y334" s="4" t="s">
        <v>53</v>
      </c>
      <c r="Z334" s="4" t="s">
        <v>53</v>
      </c>
      <c r="AA334" s="4" t="s">
        <v>53</v>
      </c>
      <c r="AB334" s="4" t="s">
        <v>53</v>
      </c>
      <c r="AC334" s="4" t="s">
        <v>53</v>
      </c>
      <c r="AD334" s="4" t="s">
        <v>53</v>
      </c>
      <c r="AE334" s="4" t="s">
        <v>53</v>
      </c>
      <c r="AF334" s="4" t="s">
        <v>53</v>
      </c>
      <c r="AG334" s="4" t="s">
        <v>40</v>
      </c>
      <c r="AH334" s="4" t="s">
        <v>40</v>
      </c>
      <c r="AI334" s="4" t="s">
        <v>40</v>
      </c>
      <c r="AJ334" s="4" t="s">
        <v>40</v>
      </c>
      <c r="AK334" s="4" t="s">
        <v>40</v>
      </c>
      <c r="AL334" s="4" t="s">
        <v>40</v>
      </c>
      <c r="AM334" s="6" t="str">
        <f t="shared" si="5"/>
        <v>link 87</v>
      </c>
    </row>
    <row r="335" spans="1:39">
      <c r="A335" t="s">
        <v>30</v>
      </c>
      <c r="B335">
        <v>2015</v>
      </c>
      <c r="C335">
        <v>7</v>
      </c>
      <c r="D335">
        <v>27</v>
      </c>
      <c r="E335" t="s">
        <v>37</v>
      </c>
      <c r="F335" t="s">
        <v>143</v>
      </c>
      <c r="G335">
        <v>4</v>
      </c>
      <c r="H335" t="s">
        <v>37</v>
      </c>
      <c r="I335" s="2" t="s">
        <v>251</v>
      </c>
      <c r="J335" s="2" t="s">
        <v>251</v>
      </c>
      <c r="K335" s="2" t="s">
        <v>328</v>
      </c>
      <c r="L335" s="4">
        <v>4</v>
      </c>
      <c r="M335" s="4" t="s">
        <v>53</v>
      </c>
      <c r="N335" s="4" t="s">
        <v>53</v>
      </c>
      <c r="O335" s="4" t="s">
        <v>53</v>
      </c>
      <c r="P335" s="4" t="s">
        <v>53</v>
      </c>
      <c r="Q335" s="4" t="s">
        <v>53</v>
      </c>
      <c r="R335" s="4" t="s">
        <v>53</v>
      </c>
      <c r="S335" s="4" t="s">
        <v>53</v>
      </c>
      <c r="T335" s="4" t="s">
        <v>53</v>
      </c>
      <c r="U335" s="4" t="s">
        <v>53</v>
      </c>
      <c r="V335" s="4" t="s">
        <v>53</v>
      </c>
      <c r="W335" s="4" t="s">
        <v>53</v>
      </c>
      <c r="X335" s="4" t="s">
        <v>53</v>
      </c>
      <c r="Y335" s="4" t="s">
        <v>53</v>
      </c>
      <c r="Z335" s="4" t="s">
        <v>53</v>
      </c>
      <c r="AA335" s="4" t="s">
        <v>53</v>
      </c>
      <c r="AB335" s="4" t="s">
        <v>53</v>
      </c>
      <c r="AC335" s="4" t="s">
        <v>53</v>
      </c>
      <c r="AD335" s="4" t="s">
        <v>53</v>
      </c>
      <c r="AE335" s="4" t="s">
        <v>53</v>
      </c>
      <c r="AF335" s="4" t="s">
        <v>53</v>
      </c>
      <c r="AG335" s="4" t="s">
        <v>40</v>
      </c>
      <c r="AH335" s="4" t="s">
        <v>40</v>
      </c>
      <c r="AI335" s="4" t="s">
        <v>40</v>
      </c>
      <c r="AJ335" s="4" t="s">
        <v>40</v>
      </c>
      <c r="AK335" s="4" t="s">
        <v>40</v>
      </c>
      <c r="AL335" s="4" t="s">
        <v>40</v>
      </c>
      <c r="AM335" s="6" t="str">
        <f t="shared" si="5"/>
        <v>link 87</v>
      </c>
    </row>
    <row r="336" spans="1:39">
      <c r="A336" t="s">
        <v>30</v>
      </c>
      <c r="B336">
        <v>2015</v>
      </c>
      <c r="C336">
        <v>8</v>
      </c>
      <c r="D336">
        <v>1</v>
      </c>
      <c r="E336" t="s">
        <v>31</v>
      </c>
      <c r="F336" t="s">
        <v>415</v>
      </c>
      <c r="G336">
        <v>1</v>
      </c>
      <c r="H336" t="s">
        <v>33</v>
      </c>
      <c r="I336" s="2" t="s">
        <v>252</v>
      </c>
      <c r="J336" s="2" t="s">
        <v>252</v>
      </c>
      <c r="K336" t="s">
        <v>35</v>
      </c>
      <c r="L336" t="s">
        <v>35</v>
      </c>
      <c r="M336" t="s">
        <v>35</v>
      </c>
      <c r="N336" t="s">
        <v>35</v>
      </c>
      <c r="O336" t="s">
        <v>35</v>
      </c>
      <c r="P336" t="s">
        <v>35</v>
      </c>
      <c r="Q336" t="s">
        <v>35</v>
      </c>
      <c r="R336" t="s">
        <v>35</v>
      </c>
      <c r="S336" t="s">
        <v>35</v>
      </c>
      <c r="T336" t="s">
        <v>35</v>
      </c>
      <c r="U336" t="s">
        <v>35</v>
      </c>
      <c r="V336" t="s">
        <v>35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  <c r="AD336" t="s">
        <v>35</v>
      </c>
      <c r="AE336" t="s">
        <v>35</v>
      </c>
      <c r="AF336" t="s">
        <v>35</v>
      </c>
      <c r="AG336" t="s">
        <v>35</v>
      </c>
      <c r="AH336" t="s">
        <v>35</v>
      </c>
      <c r="AI336" t="s">
        <v>35</v>
      </c>
      <c r="AJ336" t="s">
        <v>35</v>
      </c>
      <c r="AK336" t="s">
        <v>35</v>
      </c>
      <c r="AL336" t="s">
        <v>35</v>
      </c>
      <c r="AM336" s="6" t="str">
        <f t="shared" si="5"/>
        <v>link 88</v>
      </c>
    </row>
    <row r="337" spans="1:39">
      <c r="A337" t="s">
        <v>30</v>
      </c>
      <c r="B337">
        <v>2015</v>
      </c>
      <c r="C337">
        <v>8</v>
      </c>
      <c r="D337">
        <v>2</v>
      </c>
      <c r="E337" t="s">
        <v>31</v>
      </c>
      <c r="F337" t="s">
        <v>413</v>
      </c>
      <c r="G337">
        <v>1</v>
      </c>
      <c r="H337" t="s">
        <v>33</v>
      </c>
      <c r="I337" s="2" t="s">
        <v>252</v>
      </c>
      <c r="J337" s="2" t="s">
        <v>252</v>
      </c>
      <c r="K337" t="s">
        <v>35</v>
      </c>
      <c r="L337" t="s">
        <v>35</v>
      </c>
      <c r="M337" t="s">
        <v>35</v>
      </c>
      <c r="N337" t="s">
        <v>35</v>
      </c>
      <c r="O337" t="s">
        <v>35</v>
      </c>
      <c r="P337" t="s">
        <v>35</v>
      </c>
      <c r="Q337" t="s">
        <v>35</v>
      </c>
      <c r="R337" t="s">
        <v>35</v>
      </c>
      <c r="S337" t="s">
        <v>35</v>
      </c>
      <c r="T337" t="s">
        <v>35</v>
      </c>
      <c r="U337" t="s">
        <v>35</v>
      </c>
      <c r="V337" t="s">
        <v>35</v>
      </c>
      <c r="W337" t="s">
        <v>35</v>
      </c>
      <c r="X337" t="s">
        <v>35</v>
      </c>
      <c r="Y337" t="s">
        <v>35</v>
      </c>
      <c r="Z337" t="s">
        <v>35</v>
      </c>
      <c r="AA337" t="s">
        <v>35</v>
      </c>
      <c r="AB337" t="s">
        <v>35</v>
      </c>
      <c r="AC337" t="s">
        <v>35</v>
      </c>
      <c r="AD337" t="s">
        <v>35</v>
      </c>
      <c r="AE337" t="s">
        <v>35</v>
      </c>
      <c r="AF337" t="s">
        <v>35</v>
      </c>
      <c r="AG337" t="s">
        <v>35</v>
      </c>
      <c r="AH337" t="s">
        <v>35</v>
      </c>
      <c r="AI337" t="s">
        <v>35</v>
      </c>
      <c r="AJ337" t="s">
        <v>35</v>
      </c>
      <c r="AK337" t="s">
        <v>35</v>
      </c>
      <c r="AL337" t="s">
        <v>35</v>
      </c>
      <c r="AM337" s="6" t="str">
        <f t="shared" si="5"/>
        <v>link 88</v>
      </c>
    </row>
    <row r="338" spans="1:39">
      <c r="A338" t="s">
        <v>30</v>
      </c>
      <c r="B338">
        <v>2015</v>
      </c>
      <c r="C338">
        <v>8</v>
      </c>
      <c r="D338">
        <v>3</v>
      </c>
      <c r="E338" t="s">
        <v>31</v>
      </c>
      <c r="F338" t="s">
        <v>171</v>
      </c>
      <c r="G338">
        <v>1</v>
      </c>
      <c r="H338" t="s">
        <v>43</v>
      </c>
      <c r="I338" s="2" t="s">
        <v>252</v>
      </c>
      <c r="J338" s="2" t="s">
        <v>252</v>
      </c>
      <c r="K338" t="s">
        <v>35</v>
      </c>
      <c r="L338" t="s">
        <v>35</v>
      </c>
      <c r="M338" t="s">
        <v>35</v>
      </c>
      <c r="N338" t="s">
        <v>35</v>
      </c>
      <c r="O338" t="s">
        <v>35</v>
      </c>
      <c r="P338" t="s">
        <v>35</v>
      </c>
      <c r="Q338" t="s">
        <v>35</v>
      </c>
      <c r="R338" t="s">
        <v>35</v>
      </c>
      <c r="S338" t="s">
        <v>35</v>
      </c>
      <c r="T338" t="s">
        <v>35</v>
      </c>
      <c r="U338" t="s">
        <v>35</v>
      </c>
      <c r="V338" t="s">
        <v>35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  <c r="AD338" t="s">
        <v>35</v>
      </c>
      <c r="AE338" t="s">
        <v>35</v>
      </c>
      <c r="AF338" t="s">
        <v>35</v>
      </c>
      <c r="AG338" t="s">
        <v>35</v>
      </c>
      <c r="AH338" t="s">
        <v>35</v>
      </c>
      <c r="AI338" t="s">
        <v>35</v>
      </c>
      <c r="AJ338" t="s">
        <v>35</v>
      </c>
      <c r="AK338" t="s">
        <v>35</v>
      </c>
      <c r="AL338" t="s">
        <v>35</v>
      </c>
      <c r="AM338" s="6" t="str">
        <f t="shared" si="5"/>
        <v>link 88</v>
      </c>
    </row>
    <row r="339" spans="1:39">
      <c r="A339" t="s">
        <v>30</v>
      </c>
      <c r="B339">
        <v>2015</v>
      </c>
      <c r="C339">
        <v>8</v>
      </c>
      <c r="D339">
        <v>4</v>
      </c>
      <c r="E339" t="s">
        <v>31</v>
      </c>
      <c r="F339" t="s">
        <v>416</v>
      </c>
      <c r="G339">
        <v>1</v>
      </c>
      <c r="H339" t="s">
        <v>74</v>
      </c>
      <c r="I339" s="2" t="s">
        <v>252</v>
      </c>
      <c r="J339" s="2" t="s">
        <v>252</v>
      </c>
      <c r="K339" t="s">
        <v>35</v>
      </c>
      <c r="L339" t="s">
        <v>35</v>
      </c>
      <c r="M339" t="s">
        <v>35</v>
      </c>
      <c r="N339" t="s">
        <v>35</v>
      </c>
      <c r="O339" t="s">
        <v>35</v>
      </c>
      <c r="P339" t="s">
        <v>35</v>
      </c>
      <c r="Q339" t="s">
        <v>35</v>
      </c>
      <c r="R339" t="s">
        <v>35</v>
      </c>
      <c r="S339" t="s">
        <v>35</v>
      </c>
      <c r="T339" t="s">
        <v>35</v>
      </c>
      <c r="U339" t="s">
        <v>35</v>
      </c>
      <c r="V339" t="s">
        <v>35</v>
      </c>
      <c r="W339" t="s">
        <v>35</v>
      </c>
      <c r="X339" t="s">
        <v>35</v>
      </c>
      <c r="Y339" t="s">
        <v>35</v>
      </c>
      <c r="Z339" t="s">
        <v>35</v>
      </c>
      <c r="AA339" t="s">
        <v>35</v>
      </c>
      <c r="AB339" t="s">
        <v>35</v>
      </c>
      <c r="AC339" t="s">
        <v>35</v>
      </c>
      <c r="AD339" t="s">
        <v>35</v>
      </c>
      <c r="AE339" t="s">
        <v>35</v>
      </c>
      <c r="AF339" t="s">
        <v>35</v>
      </c>
      <c r="AG339" t="s">
        <v>35</v>
      </c>
      <c r="AH339" t="s">
        <v>35</v>
      </c>
      <c r="AI339" t="s">
        <v>35</v>
      </c>
      <c r="AJ339" t="s">
        <v>35</v>
      </c>
      <c r="AK339" t="s">
        <v>35</v>
      </c>
      <c r="AL339" t="s">
        <v>35</v>
      </c>
      <c r="AM339" s="6" t="str">
        <f t="shared" si="5"/>
        <v>link 88</v>
      </c>
    </row>
    <row r="340" spans="1:39">
      <c r="A340" t="s">
        <v>30</v>
      </c>
      <c r="B340">
        <v>2015</v>
      </c>
      <c r="C340">
        <v>8</v>
      </c>
      <c r="D340">
        <v>5</v>
      </c>
      <c r="E340" t="s">
        <v>31</v>
      </c>
      <c r="F340" t="s">
        <v>169</v>
      </c>
      <c r="G340">
        <v>1</v>
      </c>
      <c r="H340" t="s">
        <v>74</v>
      </c>
      <c r="I340" s="2" t="s">
        <v>252</v>
      </c>
      <c r="J340" s="2" t="s">
        <v>252</v>
      </c>
      <c r="K340" t="s">
        <v>35</v>
      </c>
      <c r="L340" t="s">
        <v>35</v>
      </c>
      <c r="M340" t="s">
        <v>35</v>
      </c>
      <c r="N340" t="s">
        <v>35</v>
      </c>
      <c r="O340" t="s">
        <v>35</v>
      </c>
      <c r="P340" t="s">
        <v>35</v>
      </c>
      <c r="Q340" t="s">
        <v>35</v>
      </c>
      <c r="R340" t="s">
        <v>35</v>
      </c>
      <c r="S340" t="s">
        <v>35</v>
      </c>
      <c r="T340" t="s">
        <v>35</v>
      </c>
      <c r="U340" t="s">
        <v>35</v>
      </c>
      <c r="V340" t="s">
        <v>35</v>
      </c>
      <c r="W340" t="s">
        <v>35</v>
      </c>
      <c r="X340" t="s">
        <v>35</v>
      </c>
      <c r="Y340" t="s">
        <v>35</v>
      </c>
      <c r="Z340" t="s">
        <v>35</v>
      </c>
      <c r="AA340" t="s">
        <v>35</v>
      </c>
      <c r="AB340" t="s">
        <v>35</v>
      </c>
      <c r="AC340" t="s">
        <v>35</v>
      </c>
      <c r="AD340" t="s">
        <v>35</v>
      </c>
      <c r="AE340" t="s">
        <v>35</v>
      </c>
      <c r="AF340" t="s">
        <v>35</v>
      </c>
      <c r="AG340" t="s">
        <v>35</v>
      </c>
      <c r="AH340" t="s">
        <v>35</v>
      </c>
      <c r="AI340" t="s">
        <v>35</v>
      </c>
      <c r="AJ340" t="s">
        <v>35</v>
      </c>
      <c r="AK340" t="s">
        <v>35</v>
      </c>
      <c r="AL340" t="s">
        <v>35</v>
      </c>
      <c r="AM340" s="6" t="str">
        <f t="shared" si="5"/>
        <v>link 88</v>
      </c>
    </row>
    <row r="341" spans="1:39">
      <c r="A341" t="s">
        <v>30</v>
      </c>
      <c r="B341">
        <v>2015</v>
      </c>
      <c r="C341">
        <v>8</v>
      </c>
      <c r="D341">
        <v>6</v>
      </c>
      <c r="E341" t="s">
        <v>31</v>
      </c>
      <c r="F341" t="s">
        <v>413</v>
      </c>
      <c r="G341">
        <v>1</v>
      </c>
      <c r="H341" t="s">
        <v>81</v>
      </c>
      <c r="I341" s="2" t="s">
        <v>252</v>
      </c>
      <c r="J341" s="2" t="s">
        <v>252</v>
      </c>
      <c r="K341" t="s">
        <v>35</v>
      </c>
      <c r="L341" t="s">
        <v>35</v>
      </c>
      <c r="M341" t="s">
        <v>35</v>
      </c>
      <c r="N341" t="s">
        <v>35</v>
      </c>
      <c r="O341" t="s">
        <v>35</v>
      </c>
      <c r="P341" t="s">
        <v>35</v>
      </c>
      <c r="Q341" t="s">
        <v>35</v>
      </c>
      <c r="R341" t="s">
        <v>35</v>
      </c>
      <c r="S341" t="s">
        <v>35</v>
      </c>
      <c r="T341" t="s">
        <v>35</v>
      </c>
      <c r="U341" t="s">
        <v>35</v>
      </c>
      <c r="V341" t="s">
        <v>35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  <c r="AD341" t="s">
        <v>35</v>
      </c>
      <c r="AE341" t="s">
        <v>35</v>
      </c>
      <c r="AF341" t="s">
        <v>35</v>
      </c>
      <c r="AG341" t="s">
        <v>35</v>
      </c>
      <c r="AH341" t="s">
        <v>35</v>
      </c>
      <c r="AI341" t="s">
        <v>35</v>
      </c>
      <c r="AJ341" t="s">
        <v>35</v>
      </c>
      <c r="AK341" t="s">
        <v>35</v>
      </c>
      <c r="AL341" t="s">
        <v>35</v>
      </c>
      <c r="AM341" s="6" t="str">
        <f t="shared" si="5"/>
        <v>link 88</v>
      </c>
    </row>
    <row r="342" spans="1:39">
      <c r="A342" t="s">
        <v>30</v>
      </c>
      <c r="B342">
        <v>2015</v>
      </c>
      <c r="C342">
        <v>8</v>
      </c>
      <c r="D342">
        <v>7</v>
      </c>
      <c r="E342" t="s">
        <v>31</v>
      </c>
      <c r="F342" t="s">
        <v>414</v>
      </c>
      <c r="G342">
        <v>1</v>
      </c>
      <c r="H342" t="s">
        <v>43</v>
      </c>
      <c r="I342" s="2" t="s">
        <v>252</v>
      </c>
      <c r="J342" s="2" t="s">
        <v>252</v>
      </c>
      <c r="K342" t="s">
        <v>35</v>
      </c>
      <c r="L342" t="s">
        <v>35</v>
      </c>
      <c r="M342" t="s">
        <v>35</v>
      </c>
      <c r="N342" t="s">
        <v>35</v>
      </c>
      <c r="O342" t="s">
        <v>35</v>
      </c>
      <c r="P342" t="s">
        <v>35</v>
      </c>
      <c r="Q342" t="s">
        <v>35</v>
      </c>
      <c r="R342" t="s">
        <v>35</v>
      </c>
      <c r="S342" t="s">
        <v>35</v>
      </c>
      <c r="T342" t="s">
        <v>35</v>
      </c>
      <c r="U342" t="s">
        <v>35</v>
      </c>
      <c r="V342" t="s">
        <v>35</v>
      </c>
      <c r="W342" t="s">
        <v>35</v>
      </c>
      <c r="X342" t="s">
        <v>35</v>
      </c>
      <c r="Y342" t="s">
        <v>35</v>
      </c>
      <c r="Z342" t="s">
        <v>35</v>
      </c>
      <c r="AA342" t="s">
        <v>35</v>
      </c>
      <c r="AB342" t="s">
        <v>35</v>
      </c>
      <c r="AC342" t="s">
        <v>35</v>
      </c>
      <c r="AD342" t="s">
        <v>35</v>
      </c>
      <c r="AE342" t="s">
        <v>35</v>
      </c>
      <c r="AF342" t="s">
        <v>35</v>
      </c>
      <c r="AG342" t="s">
        <v>35</v>
      </c>
      <c r="AH342" t="s">
        <v>35</v>
      </c>
      <c r="AI342" t="s">
        <v>35</v>
      </c>
      <c r="AJ342" t="s">
        <v>35</v>
      </c>
      <c r="AK342" t="s">
        <v>35</v>
      </c>
      <c r="AL342" t="s">
        <v>35</v>
      </c>
      <c r="AM342" s="6" t="str">
        <f t="shared" si="5"/>
        <v>link 88</v>
      </c>
    </row>
    <row r="343" spans="1:39">
      <c r="A343" t="s">
        <v>30</v>
      </c>
      <c r="B343">
        <v>2015</v>
      </c>
      <c r="C343">
        <v>8</v>
      </c>
      <c r="D343">
        <v>8</v>
      </c>
      <c r="E343" t="s">
        <v>31</v>
      </c>
      <c r="F343" t="s">
        <v>164</v>
      </c>
      <c r="G343">
        <v>1</v>
      </c>
      <c r="H343" t="s">
        <v>33</v>
      </c>
      <c r="I343" s="2" t="s">
        <v>253</v>
      </c>
      <c r="J343" s="2" t="s">
        <v>253</v>
      </c>
      <c r="K343" t="s">
        <v>35</v>
      </c>
      <c r="L343" t="s">
        <v>35</v>
      </c>
      <c r="M343" t="s">
        <v>35</v>
      </c>
      <c r="N343" t="s">
        <v>35</v>
      </c>
      <c r="O343" t="s">
        <v>35</v>
      </c>
      <c r="P343" t="s">
        <v>35</v>
      </c>
      <c r="Q343" t="s">
        <v>35</v>
      </c>
      <c r="R343" t="s">
        <v>35</v>
      </c>
      <c r="S343" t="s">
        <v>35</v>
      </c>
      <c r="T343" t="s">
        <v>35</v>
      </c>
      <c r="U343" t="s">
        <v>35</v>
      </c>
      <c r="V343" t="s">
        <v>35</v>
      </c>
      <c r="W343" t="s">
        <v>35</v>
      </c>
      <c r="X343" t="s">
        <v>35</v>
      </c>
      <c r="Y343" t="s">
        <v>35</v>
      </c>
      <c r="Z343" t="s">
        <v>35</v>
      </c>
      <c r="AA343" t="s">
        <v>35</v>
      </c>
      <c r="AB343" t="s">
        <v>35</v>
      </c>
      <c r="AC343" t="s">
        <v>35</v>
      </c>
      <c r="AD343" t="s">
        <v>35</v>
      </c>
      <c r="AE343" t="s">
        <v>35</v>
      </c>
      <c r="AF343" t="s">
        <v>35</v>
      </c>
      <c r="AG343" t="s">
        <v>35</v>
      </c>
      <c r="AH343" t="s">
        <v>35</v>
      </c>
      <c r="AI343" t="s">
        <v>35</v>
      </c>
      <c r="AJ343" t="s">
        <v>35</v>
      </c>
      <c r="AK343" t="s">
        <v>35</v>
      </c>
      <c r="AL343" t="s">
        <v>35</v>
      </c>
      <c r="AM343" s="6" t="str">
        <f t="shared" si="5"/>
        <v>link 89</v>
      </c>
    </row>
    <row r="344" spans="1:39">
      <c r="A344" t="s">
        <v>30</v>
      </c>
      <c r="B344">
        <v>2015</v>
      </c>
      <c r="C344">
        <v>8</v>
      </c>
      <c r="D344">
        <v>9</v>
      </c>
      <c r="E344" t="s">
        <v>31</v>
      </c>
      <c r="F344" t="s">
        <v>160</v>
      </c>
      <c r="G344">
        <v>1</v>
      </c>
      <c r="H344" t="s">
        <v>81</v>
      </c>
      <c r="I344" s="2" t="s">
        <v>253</v>
      </c>
      <c r="J344" s="2" t="s">
        <v>253</v>
      </c>
      <c r="K344" t="s">
        <v>35</v>
      </c>
      <c r="L344" t="s">
        <v>35</v>
      </c>
      <c r="M344" t="s">
        <v>35</v>
      </c>
      <c r="N344" t="s">
        <v>35</v>
      </c>
      <c r="O344" t="s">
        <v>35</v>
      </c>
      <c r="P344" t="s">
        <v>35</v>
      </c>
      <c r="Q344" t="s">
        <v>35</v>
      </c>
      <c r="R344" t="s">
        <v>35</v>
      </c>
      <c r="S344" t="s">
        <v>35</v>
      </c>
      <c r="T344" t="s">
        <v>35</v>
      </c>
      <c r="U344" t="s">
        <v>35</v>
      </c>
      <c r="V344" t="s">
        <v>35</v>
      </c>
      <c r="W344" t="s">
        <v>35</v>
      </c>
      <c r="X344" t="s">
        <v>35</v>
      </c>
      <c r="Y344" t="s">
        <v>35</v>
      </c>
      <c r="Z344" t="s">
        <v>35</v>
      </c>
      <c r="AA344" t="s">
        <v>35</v>
      </c>
      <c r="AB344" t="s">
        <v>35</v>
      </c>
      <c r="AC344" t="s">
        <v>35</v>
      </c>
      <c r="AD344" t="s">
        <v>35</v>
      </c>
      <c r="AE344" t="s">
        <v>35</v>
      </c>
      <c r="AF344" t="s">
        <v>35</v>
      </c>
      <c r="AG344" t="s">
        <v>35</v>
      </c>
      <c r="AH344" t="s">
        <v>35</v>
      </c>
      <c r="AI344" t="s">
        <v>35</v>
      </c>
      <c r="AJ344" t="s">
        <v>35</v>
      </c>
      <c r="AK344" t="s">
        <v>35</v>
      </c>
      <c r="AL344" t="s">
        <v>35</v>
      </c>
      <c r="AM344" s="6" t="str">
        <f t="shared" si="5"/>
        <v>link 89</v>
      </c>
    </row>
    <row r="345" spans="1:39">
      <c r="A345" t="s">
        <v>30</v>
      </c>
      <c r="B345">
        <v>2015</v>
      </c>
      <c r="C345">
        <v>8</v>
      </c>
      <c r="D345">
        <v>10</v>
      </c>
      <c r="E345" t="s">
        <v>31</v>
      </c>
      <c r="F345" t="s">
        <v>162</v>
      </c>
      <c r="G345">
        <v>1</v>
      </c>
      <c r="H345" t="s">
        <v>43</v>
      </c>
      <c r="I345" s="2" t="s">
        <v>253</v>
      </c>
      <c r="J345" s="2" t="s">
        <v>253</v>
      </c>
      <c r="K345" t="s">
        <v>35</v>
      </c>
      <c r="L345" t="s">
        <v>35</v>
      </c>
      <c r="M345" t="s">
        <v>35</v>
      </c>
      <c r="N345" t="s">
        <v>35</v>
      </c>
      <c r="O345" t="s">
        <v>35</v>
      </c>
      <c r="P345" t="s">
        <v>35</v>
      </c>
      <c r="Q345" t="s">
        <v>35</v>
      </c>
      <c r="R345" t="s">
        <v>35</v>
      </c>
      <c r="S345" t="s">
        <v>35</v>
      </c>
      <c r="T345" t="s">
        <v>35</v>
      </c>
      <c r="U345" t="s">
        <v>35</v>
      </c>
      <c r="V345" t="s">
        <v>35</v>
      </c>
      <c r="W345" t="s">
        <v>35</v>
      </c>
      <c r="X345" t="s">
        <v>35</v>
      </c>
      <c r="Y345" t="s">
        <v>35</v>
      </c>
      <c r="Z345" t="s">
        <v>35</v>
      </c>
      <c r="AA345" t="s">
        <v>35</v>
      </c>
      <c r="AB345" t="s">
        <v>35</v>
      </c>
      <c r="AC345" t="s">
        <v>35</v>
      </c>
      <c r="AD345" t="s">
        <v>35</v>
      </c>
      <c r="AE345" t="s">
        <v>35</v>
      </c>
      <c r="AF345" t="s">
        <v>35</v>
      </c>
      <c r="AG345" t="s">
        <v>35</v>
      </c>
      <c r="AH345" t="s">
        <v>35</v>
      </c>
      <c r="AI345" t="s">
        <v>35</v>
      </c>
      <c r="AJ345" t="s">
        <v>35</v>
      </c>
      <c r="AK345" t="s">
        <v>35</v>
      </c>
      <c r="AL345" t="s">
        <v>35</v>
      </c>
      <c r="AM345" s="6" t="str">
        <f t="shared" si="5"/>
        <v>link 89</v>
      </c>
    </row>
    <row r="346" spans="1:39">
      <c r="A346" t="s">
        <v>30</v>
      </c>
      <c r="B346">
        <v>2015</v>
      </c>
      <c r="C346">
        <v>8</v>
      </c>
      <c r="D346">
        <v>11</v>
      </c>
      <c r="E346" t="s">
        <v>31</v>
      </c>
      <c r="F346" t="s">
        <v>158</v>
      </c>
      <c r="G346">
        <v>1</v>
      </c>
      <c r="H346" t="s">
        <v>81</v>
      </c>
      <c r="I346" s="2" t="s">
        <v>253</v>
      </c>
      <c r="J346" s="2" t="s">
        <v>253</v>
      </c>
      <c r="K346" t="s">
        <v>35</v>
      </c>
      <c r="L346" t="s">
        <v>35</v>
      </c>
      <c r="M346" t="s">
        <v>35</v>
      </c>
      <c r="N346" t="s">
        <v>35</v>
      </c>
      <c r="O346" t="s">
        <v>35</v>
      </c>
      <c r="P346" t="s">
        <v>35</v>
      </c>
      <c r="Q346" t="s">
        <v>35</v>
      </c>
      <c r="R346" t="s">
        <v>35</v>
      </c>
      <c r="S346" t="s">
        <v>35</v>
      </c>
      <c r="T346" t="s">
        <v>35</v>
      </c>
      <c r="U346" t="s">
        <v>35</v>
      </c>
      <c r="V346" t="s">
        <v>35</v>
      </c>
      <c r="W346" t="s">
        <v>35</v>
      </c>
      <c r="X346" t="s">
        <v>35</v>
      </c>
      <c r="Y346" t="s">
        <v>35</v>
      </c>
      <c r="Z346" t="s">
        <v>35</v>
      </c>
      <c r="AA346" t="s">
        <v>35</v>
      </c>
      <c r="AB346" t="s">
        <v>35</v>
      </c>
      <c r="AC346" t="s">
        <v>35</v>
      </c>
      <c r="AD346" t="s">
        <v>35</v>
      </c>
      <c r="AE346" t="s">
        <v>35</v>
      </c>
      <c r="AF346" t="s">
        <v>35</v>
      </c>
      <c r="AG346" t="s">
        <v>35</v>
      </c>
      <c r="AH346" t="s">
        <v>35</v>
      </c>
      <c r="AI346" t="s">
        <v>35</v>
      </c>
      <c r="AJ346" t="s">
        <v>35</v>
      </c>
      <c r="AK346" t="s">
        <v>35</v>
      </c>
      <c r="AL346" t="s">
        <v>35</v>
      </c>
      <c r="AM346" s="6" t="str">
        <f t="shared" si="5"/>
        <v>link 89</v>
      </c>
    </row>
    <row r="347" spans="1:39">
      <c r="A347" t="s">
        <v>30</v>
      </c>
      <c r="B347">
        <v>2015</v>
      </c>
      <c r="C347">
        <v>8</v>
      </c>
      <c r="D347">
        <v>12</v>
      </c>
      <c r="E347" t="s">
        <v>31</v>
      </c>
      <c r="F347" t="s">
        <v>156</v>
      </c>
      <c r="G347">
        <v>1</v>
      </c>
      <c r="H347" t="s">
        <v>43</v>
      </c>
      <c r="I347" s="2" t="s">
        <v>253</v>
      </c>
      <c r="J347" s="2" t="s">
        <v>253</v>
      </c>
      <c r="K347" t="s">
        <v>35</v>
      </c>
      <c r="L347" t="s">
        <v>35</v>
      </c>
      <c r="M347" t="s">
        <v>35</v>
      </c>
      <c r="N347" t="s">
        <v>35</v>
      </c>
      <c r="O347" t="s">
        <v>35</v>
      </c>
      <c r="P347" t="s">
        <v>35</v>
      </c>
      <c r="Q347" t="s">
        <v>35</v>
      </c>
      <c r="R347" t="s">
        <v>35</v>
      </c>
      <c r="S347" t="s">
        <v>35</v>
      </c>
      <c r="T347" t="s">
        <v>35</v>
      </c>
      <c r="U347" t="s">
        <v>35</v>
      </c>
      <c r="V347" t="s">
        <v>35</v>
      </c>
      <c r="W347" t="s">
        <v>35</v>
      </c>
      <c r="X347" t="s">
        <v>35</v>
      </c>
      <c r="Y347" t="s">
        <v>35</v>
      </c>
      <c r="Z347" t="s">
        <v>35</v>
      </c>
      <c r="AA347" t="s">
        <v>35</v>
      </c>
      <c r="AB347" t="s">
        <v>35</v>
      </c>
      <c r="AC347" t="s">
        <v>35</v>
      </c>
      <c r="AD347" t="s">
        <v>35</v>
      </c>
      <c r="AE347" t="s">
        <v>35</v>
      </c>
      <c r="AF347" t="s">
        <v>35</v>
      </c>
      <c r="AG347" t="s">
        <v>35</v>
      </c>
      <c r="AH347" t="s">
        <v>35</v>
      </c>
      <c r="AI347" t="s">
        <v>35</v>
      </c>
      <c r="AJ347" t="s">
        <v>35</v>
      </c>
      <c r="AK347" t="s">
        <v>35</v>
      </c>
      <c r="AL347" t="s">
        <v>35</v>
      </c>
      <c r="AM347" s="6" t="str">
        <f t="shared" si="5"/>
        <v>link 89</v>
      </c>
    </row>
    <row r="348" spans="1:39">
      <c r="A348" t="s">
        <v>30</v>
      </c>
      <c r="B348">
        <v>2015</v>
      </c>
      <c r="C348">
        <v>8</v>
      </c>
      <c r="D348">
        <v>13</v>
      </c>
      <c r="E348" t="s">
        <v>31</v>
      </c>
      <c r="F348" t="s">
        <v>164</v>
      </c>
      <c r="G348">
        <v>1</v>
      </c>
      <c r="H348" t="s">
        <v>74</v>
      </c>
      <c r="I348" s="2" t="s">
        <v>253</v>
      </c>
      <c r="J348" s="2" t="s">
        <v>253</v>
      </c>
      <c r="K348" t="s">
        <v>35</v>
      </c>
      <c r="L348" t="s">
        <v>35</v>
      </c>
      <c r="M348" t="s">
        <v>35</v>
      </c>
      <c r="N348" t="s">
        <v>35</v>
      </c>
      <c r="O348" t="s">
        <v>35</v>
      </c>
      <c r="P348" t="s">
        <v>35</v>
      </c>
      <c r="Q348" t="s">
        <v>35</v>
      </c>
      <c r="R348" t="s">
        <v>35</v>
      </c>
      <c r="S348" t="s">
        <v>35</v>
      </c>
      <c r="T348" t="s">
        <v>35</v>
      </c>
      <c r="U348" t="s">
        <v>35</v>
      </c>
      <c r="V348" t="s">
        <v>35</v>
      </c>
      <c r="W348" t="s">
        <v>35</v>
      </c>
      <c r="X348" t="s">
        <v>35</v>
      </c>
      <c r="Y348" t="s">
        <v>35</v>
      </c>
      <c r="Z348" t="s">
        <v>35</v>
      </c>
      <c r="AA348" t="s">
        <v>35</v>
      </c>
      <c r="AB348" t="s">
        <v>35</v>
      </c>
      <c r="AC348" t="s">
        <v>35</v>
      </c>
      <c r="AD348" t="s">
        <v>35</v>
      </c>
      <c r="AE348" t="s">
        <v>35</v>
      </c>
      <c r="AF348" t="s">
        <v>35</v>
      </c>
      <c r="AG348" t="s">
        <v>35</v>
      </c>
      <c r="AH348" t="s">
        <v>35</v>
      </c>
      <c r="AI348" t="s">
        <v>35</v>
      </c>
      <c r="AJ348" t="s">
        <v>35</v>
      </c>
      <c r="AK348" t="s">
        <v>35</v>
      </c>
      <c r="AL348" t="s">
        <v>35</v>
      </c>
      <c r="AM348" s="6" t="str">
        <f t="shared" si="5"/>
        <v>link 89</v>
      </c>
    </row>
    <row r="349" spans="1:39">
      <c r="A349" t="s">
        <v>30</v>
      </c>
      <c r="B349">
        <v>2015</v>
      </c>
      <c r="C349">
        <v>8</v>
      </c>
      <c r="D349">
        <v>14</v>
      </c>
      <c r="E349" t="s">
        <v>31</v>
      </c>
      <c r="F349" t="s">
        <v>162</v>
      </c>
      <c r="G349">
        <v>1</v>
      </c>
      <c r="H349" t="s">
        <v>74</v>
      </c>
      <c r="I349" s="2" t="s">
        <v>253</v>
      </c>
      <c r="J349" s="2" t="s">
        <v>253</v>
      </c>
      <c r="K349" t="s">
        <v>35</v>
      </c>
      <c r="L349" t="s">
        <v>35</v>
      </c>
      <c r="M349" t="s">
        <v>35</v>
      </c>
      <c r="N349" t="s">
        <v>35</v>
      </c>
      <c r="O349" t="s">
        <v>35</v>
      </c>
      <c r="P349" t="s">
        <v>35</v>
      </c>
      <c r="Q349" t="s">
        <v>35</v>
      </c>
      <c r="R349" t="s">
        <v>35</v>
      </c>
      <c r="S349" t="s">
        <v>35</v>
      </c>
      <c r="T349" t="s">
        <v>35</v>
      </c>
      <c r="U349" t="s">
        <v>35</v>
      </c>
      <c r="V349" t="s">
        <v>35</v>
      </c>
      <c r="W349" t="s">
        <v>35</v>
      </c>
      <c r="X349" t="s">
        <v>35</v>
      </c>
      <c r="Y349" t="s">
        <v>35</v>
      </c>
      <c r="Z349" t="s">
        <v>35</v>
      </c>
      <c r="AA349" t="s">
        <v>35</v>
      </c>
      <c r="AB349" t="s">
        <v>35</v>
      </c>
      <c r="AC349" t="s">
        <v>35</v>
      </c>
      <c r="AD349" t="s">
        <v>35</v>
      </c>
      <c r="AE349" t="s">
        <v>35</v>
      </c>
      <c r="AF349" t="s">
        <v>35</v>
      </c>
      <c r="AG349" t="s">
        <v>35</v>
      </c>
      <c r="AH349" t="s">
        <v>35</v>
      </c>
      <c r="AI349" t="s">
        <v>35</v>
      </c>
      <c r="AJ349" t="s">
        <v>35</v>
      </c>
      <c r="AK349" t="s">
        <v>35</v>
      </c>
      <c r="AL349" t="s">
        <v>35</v>
      </c>
      <c r="AM349" s="6" t="str">
        <f t="shared" si="5"/>
        <v>link 89</v>
      </c>
    </row>
    <row r="350" spans="1:39">
      <c r="A350" t="s">
        <v>30</v>
      </c>
      <c r="B350">
        <v>2015</v>
      </c>
      <c r="C350">
        <v>8</v>
      </c>
      <c r="D350">
        <v>15</v>
      </c>
      <c r="E350" t="s">
        <v>31</v>
      </c>
      <c r="F350" t="s">
        <v>168</v>
      </c>
      <c r="G350">
        <v>1</v>
      </c>
      <c r="H350" t="s">
        <v>74</v>
      </c>
      <c r="I350" s="2" t="s">
        <v>254</v>
      </c>
      <c r="J350" s="2" t="s">
        <v>254</v>
      </c>
      <c r="K350" t="s">
        <v>35</v>
      </c>
      <c r="L350" t="s">
        <v>35</v>
      </c>
      <c r="M350" t="s">
        <v>35</v>
      </c>
      <c r="N350" t="s">
        <v>35</v>
      </c>
      <c r="O350" t="s">
        <v>35</v>
      </c>
      <c r="P350" t="s">
        <v>35</v>
      </c>
      <c r="Q350" t="s">
        <v>35</v>
      </c>
      <c r="R350" t="s">
        <v>35</v>
      </c>
      <c r="S350" t="s">
        <v>35</v>
      </c>
      <c r="T350" t="s">
        <v>35</v>
      </c>
      <c r="U350" t="s">
        <v>35</v>
      </c>
      <c r="V350" t="s">
        <v>35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  <c r="AD350" t="s">
        <v>35</v>
      </c>
      <c r="AE350" t="s">
        <v>35</v>
      </c>
      <c r="AF350" t="s">
        <v>35</v>
      </c>
      <c r="AG350" t="s">
        <v>35</v>
      </c>
      <c r="AH350" t="s">
        <v>35</v>
      </c>
      <c r="AI350" t="s">
        <v>35</v>
      </c>
      <c r="AJ350" t="s">
        <v>35</v>
      </c>
      <c r="AK350" t="s">
        <v>35</v>
      </c>
      <c r="AL350" t="s">
        <v>35</v>
      </c>
      <c r="AM350" s="6" t="str">
        <f t="shared" si="5"/>
        <v>link 90</v>
      </c>
    </row>
    <row r="351" spans="1:39">
      <c r="A351" t="s">
        <v>30</v>
      </c>
      <c r="B351">
        <v>2015</v>
      </c>
      <c r="C351">
        <v>8</v>
      </c>
      <c r="D351">
        <v>16</v>
      </c>
      <c r="E351" t="s">
        <v>31</v>
      </c>
      <c r="F351" t="s">
        <v>171</v>
      </c>
      <c r="G351">
        <v>1</v>
      </c>
      <c r="H351" t="s">
        <v>33</v>
      </c>
      <c r="I351" s="2" t="s">
        <v>254</v>
      </c>
      <c r="J351" s="2" t="s">
        <v>254</v>
      </c>
      <c r="K351" t="s">
        <v>35</v>
      </c>
      <c r="L351" t="s">
        <v>35</v>
      </c>
      <c r="M351" t="s">
        <v>35</v>
      </c>
      <c r="N351" t="s">
        <v>35</v>
      </c>
      <c r="O351" t="s">
        <v>35</v>
      </c>
      <c r="P351" t="s">
        <v>35</v>
      </c>
      <c r="Q351" t="s">
        <v>35</v>
      </c>
      <c r="R351" t="s">
        <v>35</v>
      </c>
      <c r="S351" t="s">
        <v>35</v>
      </c>
      <c r="T351" t="s">
        <v>35</v>
      </c>
      <c r="U351" t="s">
        <v>35</v>
      </c>
      <c r="V351" t="s">
        <v>35</v>
      </c>
      <c r="W351" t="s">
        <v>35</v>
      </c>
      <c r="X351" t="s">
        <v>35</v>
      </c>
      <c r="Y351" t="s">
        <v>35</v>
      </c>
      <c r="Z351" t="s">
        <v>35</v>
      </c>
      <c r="AA351" t="s">
        <v>35</v>
      </c>
      <c r="AB351" t="s">
        <v>35</v>
      </c>
      <c r="AC351" t="s">
        <v>35</v>
      </c>
      <c r="AD351" t="s">
        <v>35</v>
      </c>
      <c r="AE351" t="s">
        <v>35</v>
      </c>
      <c r="AF351" t="s">
        <v>35</v>
      </c>
      <c r="AG351" t="s">
        <v>35</v>
      </c>
      <c r="AH351" t="s">
        <v>35</v>
      </c>
      <c r="AI351" t="s">
        <v>35</v>
      </c>
      <c r="AJ351" t="s">
        <v>35</v>
      </c>
      <c r="AK351" t="s">
        <v>35</v>
      </c>
      <c r="AL351" t="s">
        <v>35</v>
      </c>
      <c r="AM351" s="6" t="str">
        <f t="shared" si="5"/>
        <v>link 90</v>
      </c>
    </row>
    <row r="352" spans="1:39">
      <c r="A352" t="s">
        <v>30</v>
      </c>
      <c r="B352">
        <v>2015</v>
      </c>
      <c r="C352">
        <v>8</v>
      </c>
      <c r="D352">
        <v>17</v>
      </c>
      <c r="E352" t="s">
        <v>31</v>
      </c>
      <c r="F352" t="s">
        <v>168</v>
      </c>
      <c r="G352">
        <v>1</v>
      </c>
      <c r="H352" t="s">
        <v>81</v>
      </c>
      <c r="I352" s="2" t="s">
        <v>254</v>
      </c>
      <c r="J352" s="2" t="s">
        <v>254</v>
      </c>
      <c r="K352" t="s">
        <v>35</v>
      </c>
      <c r="L352" t="s">
        <v>35</v>
      </c>
      <c r="M352" t="s">
        <v>35</v>
      </c>
      <c r="N352" t="s">
        <v>35</v>
      </c>
      <c r="O352" t="s">
        <v>35</v>
      </c>
      <c r="P352" t="s">
        <v>35</v>
      </c>
      <c r="Q352" t="s">
        <v>35</v>
      </c>
      <c r="R352" t="s">
        <v>35</v>
      </c>
      <c r="S352" t="s">
        <v>35</v>
      </c>
      <c r="T352" t="s">
        <v>35</v>
      </c>
      <c r="U352" t="s">
        <v>35</v>
      </c>
      <c r="V352" t="s">
        <v>35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  <c r="AD352" t="s">
        <v>35</v>
      </c>
      <c r="AE352" t="s">
        <v>35</v>
      </c>
      <c r="AF352" t="s">
        <v>35</v>
      </c>
      <c r="AG352" t="s">
        <v>35</v>
      </c>
      <c r="AH352" t="s">
        <v>35</v>
      </c>
      <c r="AI352" t="s">
        <v>35</v>
      </c>
      <c r="AJ352" t="s">
        <v>35</v>
      </c>
      <c r="AK352" t="s">
        <v>35</v>
      </c>
      <c r="AL352" t="s">
        <v>35</v>
      </c>
      <c r="AM352" s="6" t="str">
        <f t="shared" si="5"/>
        <v>link 90</v>
      </c>
    </row>
    <row r="353" spans="1:39">
      <c r="A353" t="s">
        <v>30</v>
      </c>
      <c r="B353">
        <v>2015</v>
      </c>
      <c r="C353">
        <v>8</v>
      </c>
      <c r="D353">
        <v>18</v>
      </c>
      <c r="E353" t="s">
        <v>31</v>
      </c>
      <c r="F353" t="s">
        <v>415</v>
      </c>
      <c r="G353">
        <v>1</v>
      </c>
      <c r="H353" t="s">
        <v>81</v>
      </c>
      <c r="I353" s="2" t="s">
        <v>254</v>
      </c>
      <c r="J353" s="2" t="s">
        <v>254</v>
      </c>
      <c r="K353" t="s">
        <v>35</v>
      </c>
      <c r="L353" t="s">
        <v>35</v>
      </c>
      <c r="M353" t="s">
        <v>35</v>
      </c>
      <c r="N353" t="s">
        <v>35</v>
      </c>
      <c r="O353" t="s">
        <v>35</v>
      </c>
      <c r="P353" t="s">
        <v>35</v>
      </c>
      <c r="Q353" t="s">
        <v>35</v>
      </c>
      <c r="R353" t="s">
        <v>35</v>
      </c>
      <c r="S353" t="s">
        <v>35</v>
      </c>
      <c r="T353" t="s">
        <v>35</v>
      </c>
      <c r="U353" t="s">
        <v>35</v>
      </c>
      <c r="V353" t="s">
        <v>35</v>
      </c>
      <c r="W353" t="s">
        <v>35</v>
      </c>
      <c r="X353" t="s">
        <v>35</v>
      </c>
      <c r="Y353" t="s">
        <v>35</v>
      </c>
      <c r="Z353" t="s">
        <v>35</v>
      </c>
      <c r="AA353" t="s">
        <v>35</v>
      </c>
      <c r="AB353" t="s">
        <v>35</v>
      </c>
      <c r="AC353" t="s">
        <v>35</v>
      </c>
      <c r="AD353" t="s">
        <v>35</v>
      </c>
      <c r="AE353" t="s">
        <v>35</v>
      </c>
      <c r="AF353" t="s">
        <v>35</v>
      </c>
      <c r="AG353" t="s">
        <v>35</v>
      </c>
      <c r="AH353" t="s">
        <v>35</v>
      </c>
      <c r="AI353" t="s">
        <v>35</v>
      </c>
      <c r="AJ353" t="s">
        <v>35</v>
      </c>
      <c r="AK353" t="s">
        <v>35</v>
      </c>
      <c r="AL353" t="s">
        <v>35</v>
      </c>
      <c r="AM353" s="6" t="str">
        <f t="shared" si="5"/>
        <v>link 90</v>
      </c>
    </row>
    <row r="354" spans="1:39">
      <c r="A354" t="s">
        <v>30</v>
      </c>
      <c r="B354">
        <v>2015</v>
      </c>
      <c r="C354">
        <v>8</v>
      </c>
      <c r="D354">
        <v>19</v>
      </c>
      <c r="E354" t="s">
        <v>31</v>
      </c>
      <c r="F354" t="s">
        <v>171</v>
      </c>
      <c r="G354">
        <v>1</v>
      </c>
      <c r="H354" t="s">
        <v>33</v>
      </c>
      <c r="I354" s="2" t="s">
        <v>254</v>
      </c>
      <c r="J354" s="2" t="s">
        <v>254</v>
      </c>
      <c r="K354" t="s">
        <v>35</v>
      </c>
      <c r="L354" t="s">
        <v>35</v>
      </c>
      <c r="M354" t="s">
        <v>35</v>
      </c>
      <c r="N354" t="s">
        <v>35</v>
      </c>
      <c r="O354" t="s">
        <v>35</v>
      </c>
      <c r="P354" t="s">
        <v>35</v>
      </c>
      <c r="Q354" t="s">
        <v>35</v>
      </c>
      <c r="R354" t="s">
        <v>35</v>
      </c>
      <c r="S354" t="s">
        <v>35</v>
      </c>
      <c r="T354" t="s">
        <v>35</v>
      </c>
      <c r="U354" t="s">
        <v>35</v>
      </c>
      <c r="V354" t="s">
        <v>35</v>
      </c>
      <c r="W354" t="s">
        <v>35</v>
      </c>
      <c r="X354" t="s">
        <v>35</v>
      </c>
      <c r="Y354" t="s">
        <v>35</v>
      </c>
      <c r="Z354" t="s">
        <v>35</v>
      </c>
      <c r="AA354" t="s">
        <v>35</v>
      </c>
      <c r="AB354" t="s">
        <v>35</v>
      </c>
      <c r="AC354" t="s">
        <v>35</v>
      </c>
      <c r="AD354" t="s">
        <v>35</v>
      </c>
      <c r="AE354" t="s">
        <v>35</v>
      </c>
      <c r="AF354" t="s">
        <v>35</v>
      </c>
      <c r="AG354" t="s">
        <v>35</v>
      </c>
      <c r="AH354" t="s">
        <v>35</v>
      </c>
      <c r="AI354" t="s">
        <v>35</v>
      </c>
      <c r="AJ354" t="s">
        <v>35</v>
      </c>
      <c r="AK354" t="s">
        <v>35</v>
      </c>
      <c r="AL354" t="s">
        <v>35</v>
      </c>
      <c r="AM354" s="6" t="str">
        <f t="shared" si="5"/>
        <v>link 90</v>
      </c>
    </row>
    <row r="355" spans="1:39">
      <c r="A355" t="s">
        <v>30</v>
      </c>
      <c r="B355">
        <v>2015</v>
      </c>
      <c r="C355">
        <v>8</v>
      </c>
      <c r="D355">
        <v>20</v>
      </c>
      <c r="E355" t="s">
        <v>31</v>
      </c>
      <c r="F355" t="s">
        <v>595</v>
      </c>
      <c r="G355">
        <v>1</v>
      </c>
      <c r="H355" t="s">
        <v>33</v>
      </c>
      <c r="I355" s="2" t="s">
        <v>254</v>
      </c>
      <c r="J355" s="2" t="s">
        <v>254</v>
      </c>
      <c r="K355" t="s">
        <v>35</v>
      </c>
      <c r="L355" t="s">
        <v>35</v>
      </c>
      <c r="M355" t="s">
        <v>35</v>
      </c>
      <c r="N355" t="s">
        <v>35</v>
      </c>
      <c r="O355" t="s">
        <v>35</v>
      </c>
      <c r="P355" t="s">
        <v>35</v>
      </c>
      <c r="Q355" t="s">
        <v>35</v>
      </c>
      <c r="R355" t="s">
        <v>35</v>
      </c>
      <c r="S355" t="s">
        <v>35</v>
      </c>
      <c r="T355" t="s">
        <v>35</v>
      </c>
      <c r="U355" t="s">
        <v>35</v>
      </c>
      <c r="V355" t="s">
        <v>35</v>
      </c>
      <c r="W355" t="s">
        <v>35</v>
      </c>
      <c r="X355" t="s">
        <v>35</v>
      </c>
      <c r="Y355" t="s">
        <v>35</v>
      </c>
      <c r="Z355" t="s">
        <v>35</v>
      </c>
      <c r="AA355" t="s">
        <v>35</v>
      </c>
      <c r="AB355" t="s">
        <v>35</v>
      </c>
      <c r="AC355" t="s">
        <v>35</v>
      </c>
      <c r="AD355" t="s">
        <v>35</v>
      </c>
      <c r="AE355" t="s">
        <v>35</v>
      </c>
      <c r="AF355" t="s">
        <v>35</v>
      </c>
      <c r="AG355" t="s">
        <v>35</v>
      </c>
      <c r="AH355" t="s">
        <v>35</v>
      </c>
      <c r="AI355" t="s">
        <v>35</v>
      </c>
      <c r="AJ355" t="s">
        <v>35</v>
      </c>
      <c r="AK355" t="s">
        <v>35</v>
      </c>
      <c r="AL355" t="s">
        <v>35</v>
      </c>
      <c r="AM355" s="6" t="str">
        <f t="shared" si="5"/>
        <v>link 90</v>
      </c>
    </row>
    <row r="356" spans="1:39">
      <c r="A356" t="s">
        <v>30</v>
      </c>
      <c r="B356">
        <v>2015</v>
      </c>
      <c r="C356">
        <v>8</v>
      </c>
      <c r="D356">
        <v>21</v>
      </c>
      <c r="E356" t="s">
        <v>31</v>
      </c>
      <c r="F356" t="s">
        <v>169</v>
      </c>
      <c r="G356">
        <v>1</v>
      </c>
      <c r="H356" t="s">
        <v>43</v>
      </c>
      <c r="I356" s="2" t="s">
        <v>254</v>
      </c>
      <c r="J356" s="2" t="s">
        <v>254</v>
      </c>
      <c r="K356" t="s">
        <v>35</v>
      </c>
      <c r="L356" t="s">
        <v>35</v>
      </c>
      <c r="M356" t="s">
        <v>35</v>
      </c>
      <c r="N356" t="s">
        <v>35</v>
      </c>
      <c r="O356" t="s">
        <v>35</v>
      </c>
      <c r="P356" t="s">
        <v>35</v>
      </c>
      <c r="Q356" t="s">
        <v>35</v>
      </c>
      <c r="R356" t="s">
        <v>35</v>
      </c>
      <c r="S356" t="s">
        <v>35</v>
      </c>
      <c r="T356" t="s">
        <v>35</v>
      </c>
      <c r="U356" t="s">
        <v>35</v>
      </c>
      <c r="V356" t="s">
        <v>35</v>
      </c>
      <c r="W356" t="s">
        <v>35</v>
      </c>
      <c r="X356" t="s">
        <v>35</v>
      </c>
      <c r="Y356" t="s">
        <v>35</v>
      </c>
      <c r="Z356" t="s">
        <v>35</v>
      </c>
      <c r="AA356" t="s">
        <v>35</v>
      </c>
      <c r="AB356" t="s">
        <v>35</v>
      </c>
      <c r="AC356" t="s">
        <v>35</v>
      </c>
      <c r="AD356" t="s">
        <v>35</v>
      </c>
      <c r="AE356" t="s">
        <v>35</v>
      </c>
      <c r="AF356" t="s">
        <v>35</v>
      </c>
      <c r="AG356" t="s">
        <v>35</v>
      </c>
      <c r="AH356" t="s">
        <v>35</v>
      </c>
      <c r="AI356" t="s">
        <v>35</v>
      </c>
      <c r="AJ356" t="s">
        <v>35</v>
      </c>
      <c r="AK356" t="s">
        <v>35</v>
      </c>
      <c r="AL356" t="s">
        <v>35</v>
      </c>
      <c r="AM356" s="6" t="str">
        <f t="shared" si="5"/>
        <v>link 90</v>
      </c>
    </row>
    <row r="357" spans="1:39">
      <c r="A357" t="s">
        <v>30</v>
      </c>
      <c r="B357">
        <v>2015</v>
      </c>
      <c r="C357">
        <v>8</v>
      </c>
      <c r="D357">
        <v>22</v>
      </c>
      <c r="E357" t="s">
        <v>37</v>
      </c>
      <c r="F357" t="s">
        <v>160</v>
      </c>
      <c r="G357">
        <v>2</v>
      </c>
      <c r="H357" t="s">
        <v>37</v>
      </c>
      <c r="I357" s="2" t="s">
        <v>255</v>
      </c>
      <c r="J357" s="2" t="s">
        <v>255</v>
      </c>
      <c r="K357" s="2" t="s">
        <v>228</v>
      </c>
      <c r="L357" s="4">
        <v>2</v>
      </c>
      <c r="M357" s="4" t="s">
        <v>53</v>
      </c>
      <c r="N357" s="4" t="s">
        <v>53</v>
      </c>
      <c r="O357" s="4" t="s">
        <v>53</v>
      </c>
      <c r="P357" s="4" t="s">
        <v>53</v>
      </c>
      <c r="Q357" s="4" t="s">
        <v>53</v>
      </c>
      <c r="R357" s="4" t="s">
        <v>53</v>
      </c>
      <c r="S357" s="4" t="s">
        <v>53</v>
      </c>
      <c r="T357" s="4" t="s">
        <v>53</v>
      </c>
      <c r="U357" s="4" t="s">
        <v>53</v>
      </c>
      <c r="V357" s="4" t="s">
        <v>53</v>
      </c>
      <c r="W357" s="4" t="s">
        <v>53</v>
      </c>
      <c r="X357" s="4" t="s">
        <v>53</v>
      </c>
      <c r="Y357" s="4" t="s">
        <v>53</v>
      </c>
      <c r="Z357" s="4" t="s">
        <v>53</v>
      </c>
      <c r="AA357" s="4" t="s">
        <v>53</v>
      </c>
      <c r="AB357" s="4" t="s">
        <v>53</v>
      </c>
      <c r="AC357" s="4" t="s">
        <v>53</v>
      </c>
      <c r="AD357" s="4" t="s">
        <v>53</v>
      </c>
      <c r="AE357" s="4" t="s">
        <v>53</v>
      </c>
      <c r="AF357" s="4" t="s">
        <v>53</v>
      </c>
      <c r="AG357" s="4" t="s">
        <v>40</v>
      </c>
      <c r="AH357" s="4" t="s">
        <v>40</v>
      </c>
      <c r="AI357" s="4" t="s">
        <v>40</v>
      </c>
      <c r="AJ357" s="4" t="s">
        <v>40</v>
      </c>
      <c r="AK357" s="4" t="s">
        <v>40</v>
      </c>
      <c r="AL357" s="4" t="s">
        <v>40</v>
      </c>
      <c r="AM357" s="6" t="str">
        <f t="shared" si="5"/>
        <v>link 91</v>
      </c>
    </row>
    <row r="358" spans="1:39">
      <c r="A358" t="s">
        <v>30</v>
      </c>
      <c r="B358">
        <v>2015</v>
      </c>
      <c r="C358">
        <v>8</v>
      </c>
      <c r="D358">
        <v>23</v>
      </c>
      <c r="E358" t="s">
        <v>37</v>
      </c>
      <c r="F358" t="s">
        <v>162</v>
      </c>
      <c r="G358">
        <v>4</v>
      </c>
      <c r="H358" t="s">
        <v>37</v>
      </c>
      <c r="I358" s="2" t="s">
        <v>255</v>
      </c>
      <c r="J358" s="2" t="s">
        <v>255</v>
      </c>
      <c r="K358" s="2" t="s">
        <v>269</v>
      </c>
      <c r="L358" s="4">
        <v>4</v>
      </c>
      <c r="M358" s="4" t="s">
        <v>53</v>
      </c>
      <c r="N358" s="4" t="s">
        <v>53</v>
      </c>
      <c r="O358" s="4" t="s">
        <v>53</v>
      </c>
      <c r="P358" s="4" t="s">
        <v>53</v>
      </c>
      <c r="Q358" s="4" t="s">
        <v>53</v>
      </c>
      <c r="R358" s="4" t="s">
        <v>53</v>
      </c>
      <c r="S358" s="4" t="s">
        <v>53</v>
      </c>
      <c r="T358" s="4" t="s">
        <v>53</v>
      </c>
      <c r="U358" s="4" t="s">
        <v>53</v>
      </c>
      <c r="V358" s="4" t="s">
        <v>53</v>
      </c>
      <c r="W358" s="4" t="s">
        <v>53</v>
      </c>
      <c r="X358" s="4" t="s">
        <v>53</v>
      </c>
      <c r="Y358" s="4" t="s">
        <v>53</v>
      </c>
      <c r="Z358" s="4" t="s">
        <v>53</v>
      </c>
      <c r="AA358" s="4" t="s">
        <v>53</v>
      </c>
      <c r="AB358" s="4" t="s">
        <v>53</v>
      </c>
      <c r="AC358" s="4" t="s">
        <v>53</v>
      </c>
      <c r="AD358" s="4" t="s">
        <v>53</v>
      </c>
      <c r="AE358" s="4" t="s">
        <v>53</v>
      </c>
      <c r="AF358" s="4" t="s">
        <v>53</v>
      </c>
      <c r="AG358" s="4" t="s">
        <v>40</v>
      </c>
      <c r="AH358" s="4" t="s">
        <v>40</v>
      </c>
      <c r="AI358" s="4" t="s">
        <v>40</v>
      </c>
      <c r="AJ358" s="4" t="s">
        <v>40</v>
      </c>
      <c r="AK358" s="4" t="s">
        <v>40</v>
      </c>
      <c r="AL358" s="4" t="s">
        <v>40</v>
      </c>
      <c r="AM358" s="6" t="str">
        <f t="shared" si="5"/>
        <v>link 91</v>
      </c>
    </row>
    <row r="359" spans="1:39">
      <c r="A359" t="s">
        <v>30</v>
      </c>
      <c r="B359">
        <v>2015</v>
      </c>
      <c r="C359">
        <v>8</v>
      </c>
      <c r="D359">
        <v>24</v>
      </c>
      <c r="E359" t="s">
        <v>37</v>
      </c>
      <c r="F359" t="s">
        <v>168</v>
      </c>
      <c r="G359">
        <v>2</v>
      </c>
      <c r="H359" t="s">
        <v>37</v>
      </c>
      <c r="I359" s="2" t="s">
        <v>257</v>
      </c>
      <c r="J359" s="2" t="s">
        <v>257</v>
      </c>
      <c r="K359" s="2" t="s">
        <v>308</v>
      </c>
      <c r="L359" s="4">
        <v>2</v>
      </c>
      <c r="M359" s="4" t="s">
        <v>53</v>
      </c>
      <c r="N359" s="4" t="s">
        <v>53</v>
      </c>
      <c r="O359" s="4" t="s">
        <v>53</v>
      </c>
      <c r="P359" s="4" t="s">
        <v>53</v>
      </c>
      <c r="Q359" s="4" t="s">
        <v>53</v>
      </c>
      <c r="R359" s="4" t="s">
        <v>53</v>
      </c>
      <c r="S359" s="4" t="s">
        <v>53</v>
      </c>
      <c r="T359" s="4" t="s">
        <v>53</v>
      </c>
      <c r="U359" s="4" t="s">
        <v>53</v>
      </c>
      <c r="V359" s="4" t="s">
        <v>53</v>
      </c>
      <c r="W359" s="4" t="s">
        <v>53</v>
      </c>
      <c r="X359" s="4" t="s">
        <v>53</v>
      </c>
      <c r="Y359" s="4" t="s">
        <v>53</v>
      </c>
      <c r="Z359" s="4" t="s">
        <v>53</v>
      </c>
      <c r="AA359" s="4" t="s">
        <v>53</v>
      </c>
      <c r="AB359" s="4" t="s">
        <v>53</v>
      </c>
      <c r="AC359" s="4" t="s">
        <v>53</v>
      </c>
      <c r="AD359" s="4" t="s">
        <v>53</v>
      </c>
      <c r="AE359" s="4" t="s">
        <v>53</v>
      </c>
      <c r="AF359" s="4" t="s">
        <v>53</v>
      </c>
      <c r="AG359" s="4" t="s">
        <v>40</v>
      </c>
      <c r="AH359" s="4" t="s">
        <v>40</v>
      </c>
      <c r="AI359" s="4" t="s">
        <v>40</v>
      </c>
      <c r="AJ359" s="4" t="s">
        <v>40</v>
      </c>
      <c r="AK359" s="4" t="s">
        <v>40</v>
      </c>
      <c r="AL359" s="4" t="s">
        <v>40</v>
      </c>
      <c r="AM359" s="6" t="str">
        <f t="shared" si="5"/>
        <v>link 92</v>
      </c>
    </row>
    <row r="360" spans="1:39">
      <c r="A360" t="s">
        <v>30</v>
      </c>
      <c r="B360">
        <v>2015</v>
      </c>
      <c r="C360">
        <v>8</v>
      </c>
      <c r="D360">
        <v>25</v>
      </c>
      <c r="E360" t="s">
        <v>37</v>
      </c>
      <c r="F360" t="s">
        <v>413</v>
      </c>
      <c r="G360">
        <v>2</v>
      </c>
      <c r="H360" t="s">
        <v>37</v>
      </c>
      <c r="I360" s="2" t="s">
        <v>257</v>
      </c>
      <c r="J360" s="2" t="s">
        <v>257</v>
      </c>
      <c r="K360" s="2" t="s">
        <v>316</v>
      </c>
      <c r="L360" s="4">
        <v>2</v>
      </c>
      <c r="M360" s="4" t="s">
        <v>53</v>
      </c>
      <c r="N360" s="4" t="s">
        <v>53</v>
      </c>
      <c r="O360" s="4" t="s">
        <v>53</v>
      </c>
      <c r="P360" s="4" t="s">
        <v>53</v>
      </c>
      <c r="Q360" s="4" t="s">
        <v>53</v>
      </c>
      <c r="R360" s="4" t="s">
        <v>53</v>
      </c>
      <c r="S360" s="4" t="s">
        <v>53</v>
      </c>
      <c r="T360" s="4" t="s">
        <v>53</v>
      </c>
      <c r="U360" s="4" t="s">
        <v>53</v>
      </c>
      <c r="V360" s="4" t="s">
        <v>53</v>
      </c>
      <c r="W360" s="4" t="s">
        <v>53</v>
      </c>
      <c r="X360" s="4" t="s">
        <v>53</v>
      </c>
      <c r="Y360" s="4" t="s">
        <v>53</v>
      </c>
      <c r="Z360" s="4" t="s">
        <v>53</v>
      </c>
      <c r="AA360" s="4" t="s">
        <v>53</v>
      </c>
      <c r="AB360" s="4" t="s">
        <v>53</v>
      </c>
      <c r="AC360" s="4" t="s">
        <v>53</v>
      </c>
      <c r="AD360" s="4" t="s">
        <v>53</v>
      </c>
      <c r="AE360" s="4" t="s">
        <v>53</v>
      </c>
      <c r="AF360" s="4" t="s">
        <v>53</v>
      </c>
      <c r="AG360" s="4" t="s">
        <v>40</v>
      </c>
      <c r="AH360" s="4" t="s">
        <v>40</v>
      </c>
      <c r="AI360" s="4" t="s">
        <v>40</v>
      </c>
      <c r="AJ360" s="4" t="s">
        <v>40</v>
      </c>
      <c r="AK360" s="4" t="s">
        <v>40</v>
      </c>
      <c r="AL360" s="4" t="s">
        <v>40</v>
      </c>
      <c r="AM360" s="6" t="str">
        <f t="shared" si="5"/>
        <v>link 92</v>
      </c>
    </row>
    <row r="361" spans="1:39">
      <c r="A361" t="s">
        <v>30</v>
      </c>
      <c r="B361">
        <v>2015</v>
      </c>
      <c r="C361">
        <v>8</v>
      </c>
      <c r="D361">
        <v>26</v>
      </c>
      <c r="E361" t="s">
        <v>37</v>
      </c>
      <c r="F361" t="s">
        <v>168</v>
      </c>
      <c r="G361">
        <v>2</v>
      </c>
      <c r="H361" t="s">
        <v>37</v>
      </c>
      <c r="I361" s="2" t="s">
        <v>258</v>
      </c>
      <c r="J361" s="2" t="s">
        <v>258</v>
      </c>
      <c r="K361" s="2" t="s">
        <v>322</v>
      </c>
      <c r="L361" s="4">
        <v>2</v>
      </c>
      <c r="M361" s="4" t="s">
        <v>53</v>
      </c>
      <c r="N361" s="4" t="s">
        <v>53</v>
      </c>
      <c r="O361" s="4" t="s">
        <v>53</v>
      </c>
      <c r="P361" s="4" t="s">
        <v>53</v>
      </c>
      <c r="Q361" s="4" t="s">
        <v>53</v>
      </c>
      <c r="R361" s="4" t="s">
        <v>53</v>
      </c>
      <c r="S361" s="4" t="s">
        <v>53</v>
      </c>
      <c r="T361" s="4" t="s">
        <v>53</v>
      </c>
      <c r="U361" s="4" t="s">
        <v>53</v>
      </c>
      <c r="V361" s="4" t="s">
        <v>53</v>
      </c>
      <c r="W361" s="4" t="s">
        <v>53</v>
      </c>
      <c r="X361" s="4" t="s">
        <v>53</v>
      </c>
      <c r="Y361" s="4" t="s">
        <v>53</v>
      </c>
      <c r="Z361" s="4" t="s">
        <v>53</v>
      </c>
      <c r="AA361" s="4" t="s">
        <v>53</v>
      </c>
      <c r="AB361" s="4" t="s">
        <v>53</v>
      </c>
      <c r="AC361" s="4" t="s">
        <v>53</v>
      </c>
      <c r="AD361" s="4" t="s">
        <v>53</v>
      </c>
      <c r="AE361" s="4" t="s">
        <v>53</v>
      </c>
      <c r="AF361" s="4" t="s">
        <v>53</v>
      </c>
      <c r="AG361" s="4" t="s">
        <v>40</v>
      </c>
      <c r="AH361" s="4" t="s">
        <v>40</v>
      </c>
      <c r="AI361" s="4" t="s">
        <v>40</v>
      </c>
      <c r="AJ361" s="4" t="s">
        <v>40</v>
      </c>
      <c r="AK361" s="4" t="s">
        <v>40</v>
      </c>
      <c r="AL361" s="4" t="s">
        <v>40</v>
      </c>
      <c r="AM361" s="6" t="str">
        <f t="shared" si="5"/>
        <v>link 93</v>
      </c>
    </row>
    <row r="362" spans="1:39">
      <c r="A362" t="s">
        <v>30</v>
      </c>
      <c r="B362">
        <v>2015</v>
      </c>
      <c r="C362">
        <v>8</v>
      </c>
      <c r="D362">
        <v>27</v>
      </c>
      <c r="E362" t="s">
        <v>37</v>
      </c>
      <c r="F362" t="s">
        <v>168</v>
      </c>
      <c r="G362">
        <v>4</v>
      </c>
      <c r="H362" t="s">
        <v>37</v>
      </c>
      <c r="I362" s="2" t="s">
        <v>258</v>
      </c>
      <c r="J362" s="2" t="s">
        <v>258</v>
      </c>
      <c r="K362" s="2" t="s">
        <v>328</v>
      </c>
      <c r="L362" s="4">
        <v>4</v>
      </c>
      <c r="M362" s="4" t="s">
        <v>53</v>
      </c>
      <c r="N362" s="4" t="s">
        <v>53</v>
      </c>
      <c r="O362" s="4" t="s">
        <v>53</v>
      </c>
      <c r="P362" s="4" t="s">
        <v>53</v>
      </c>
      <c r="Q362" s="4" t="s">
        <v>53</v>
      </c>
      <c r="R362" s="4" t="s">
        <v>53</v>
      </c>
      <c r="S362" s="4" t="s">
        <v>53</v>
      </c>
      <c r="T362" s="4" t="s">
        <v>53</v>
      </c>
      <c r="U362" s="4" t="s">
        <v>53</v>
      </c>
      <c r="V362" s="4" t="s">
        <v>53</v>
      </c>
      <c r="W362" s="4" t="s">
        <v>53</v>
      </c>
      <c r="X362" s="4" t="s">
        <v>53</v>
      </c>
      <c r="Y362" s="4" t="s">
        <v>53</v>
      </c>
      <c r="Z362" s="4" t="s">
        <v>53</v>
      </c>
      <c r="AA362" s="4" t="s">
        <v>53</v>
      </c>
      <c r="AB362" s="4" t="s">
        <v>53</v>
      </c>
      <c r="AC362" s="4" t="s">
        <v>53</v>
      </c>
      <c r="AD362" s="4" t="s">
        <v>53</v>
      </c>
      <c r="AE362" s="4" t="s">
        <v>53</v>
      </c>
      <c r="AF362" s="4" t="s">
        <v>53</v>
      </c>
      <c r="AG362" s="4" t="s">
        <v>40</v>
      </c>
      <c r="AH362" s="4" t="s">
        <v>40</v>
      </c>
      <c r="AI362" s="4" t="s">
        <v>40</v>
      </c>
      <c r="AJ362" s="4" t="s">
        <v>40</v>
      </c>
      <c r="AK362" s="4" t="s">
        <v>40</v>
      </c>
      <c r="AL362" s="4" t="s">
        <v>40</v>
      </c>
      <c r="AM362" s="6" t="str">
        <f t="shared" si="5"/>
        <v>link 93</v>
      </c>
    </row>
    <row r="363" spans="1:39">
      <c r="A363" t="s">
        <v>30</v>
      </c>
      <c r="B363">
        <v>2016</v>
      </c>
      <c r="C363">
        <v>3</v>
      </c>
      <c r="D363">
        <v>1</v>
      </c>
      <c r="E363" t="s">
        <v>31</v>
      </c>
      <c r="F363" t="s">
        <v>184</v>
      </c>
      <c r="G363">
        <v>1</v>
      </c>
      <c r="H363" t="s">
        <v>81</v>
      </c>
      <c r="I363" s="2" t="s">
        <v>259</v>
      </c>
      <c r="J363" s="2" t="s">
        <v>259</v>
      </c>
      <c r="K363" t="s">
        <v>35</v>
      </c>
      <c r="L363" t="s">
        <v>35</v>
      </c>
      <c r="M363" t="s">
        <v>35</v>
      </c>
      <c r="N363" t="s">
        <v>35</v>
      </c>
      <c r="O363" t="s">
        <v>35</v>
      </c>
      <c r="P363" t="s">
        <v>35</v>
      </c>
      <c r="Q363" t="s">
        <v>35</v>
      </c>
      <c r="R363" t="s">
        <v>35</v>
      </c>
      <c r="S363" t="s">
        <v>35</v>
      </c>
      <c r="T363" t="s">
        <v>35</v>
      </c>
      <c r="U363" t="s">
        <v>35</v>
      </c>
      <c r="V363" t="s">
        <v>35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  <c r="AD363" t="s">
        <v>35</v>
      </c>
      <c r="AE363" t="s">
        <v>35</v>
      </c>
      <c r="AF363" t="s">
        <v>35</v>
      </c>
      <c r="AG363" t="s">
        <v>35</v>
      </c>
      <c r="AH363" t="s">
        <v>35</v>
      </c>
      <c r="AI363" t="s">
        <v>35</v>
      </c>
      <c r="AJ363" t="s">
        <v>35</v>
      </c>
      <c r="AK363" t="s">
        <v>35</v>
      </c>
      <c r="AL363" t="s">
        <v>35</v>
      </c>
      <c r="AM363" s="6" t="str">
        <f t="shared" si="5"/>
        <v>link 94</v>
      </c>
    </row>
    <row r="364" spans="1:39">
      <c r="A364" t="s">
        <v>30</v>
      </c>
      <c r="B364">
        <v>2016</v>
      </c>
      <c r="C364">
        <v>3</v>
      </c>
      <c r="D364">
        <v>2</v>
      </c>
      <c r="E364" t="s">
        <v>31</v>
      </c>
      <c r="F364" t="s">
        <v>179</v>
      </c>
      <c r="G364">
        <v>1</v>
      </c>
      <c r="H364" t="s">
        <v>74</v>
      </c>
      <c r="I364" s="2" t="s">
        <v>259</v>
      </c>
      <c r="J364" s="2" t="s">
        <v>259</v>
      </c>
      <c r="K364" t="s">
        <v>35</v>
      </c>
      <c r="L364" t="s">
        <v>35</v>
      </c>
      <c r="M364" t="s">
        <v>35</v>
      </c>
      <c r="N364" t="s">
        <v>35</v>
      </c>
      <c r="O364" t="s">
        <v>35</v>
      </c>
      <c r="P364" t="s">
        <v>35</v>
      </c>
      <c r="Q364" t="s">
        <v>35</v>
      </c>
      <c r="R364" t="s">
        <v>35</v>
      </c>
      <c r="S364" t="s">
        <v>35</v>
      </c>
      <c r="T364" t="s">
        <v>35</v>
      </c>
      <c r="U364" t="s">
        <v>35</v>
      </c>
      <c r="V364" t="s">
        <v>35</v>
      </c>
      <c r="W364" t="s">
        <v>35</v>
      </c>
      <c r="X364" t="s">
        <v>35</v>
      </c>
      <c r="Y364" t="s">
        <v>35</v>
      </c>
      <c r="Z364" t="s">
        <v>35</v>
      </c>
      <c r="AA364" t="s">
        <v>35</v>
      </c>
      <c r="AB364" t="s">
        <v>35</v>
      </c>
      <c r="AC364" t="s">
        <v>35</v>
      </c>
      <c r="AD364" t="s">
        <v>35</v>
      </c>
      <c r="AE364" t="s">
        <v>35</v>
      </c>
      <c r="AF364" t="s">
        <v>35</v>
      </c>
      <c r="AG364" t="s">
        <v>35</v>
      </c>
      <c r="AH364" t="s">
        <v>35</v>
      </c>
      <c r="AI364" t="s">
        <v>35</v>
      </c>
      <c r="AJ364" t="s">
        <v>35</v>
      </c>
      <c r="AK364" t="s">
        <v>35</v>
      </c>
      <c r="AL364" t="s">
        <v>35</v>
      </c>
      <c r="AM364" s="6" t="str">
        <f t="shared" si="5"/>
        <v>link 94</v>
      </c>
    </row>
    <row r="365" spans="1:39">
      <c r="A365" t="s">
        <v>30</v>
      </c>
      <c r="B365">
        <v>2016</v>
      </c>
      <c r="C365">
        <v>3</v>
      </c>
      <c r="D365">
        <v>3</v>
      </c>
      <c r="E365" t="s">
        <v>31</v>
      </c>
      <c r="F365" t="s">
        <v>179</v>
      </c>
      <c r="G365">
        <v>1</v>
      </c>
      <c r="H365" t="s">
        <v>43</v>
      </c>
      <c r="I365" s="2" t="s">
        <v>259</v>
      </c>
      <c r="J365" s="2" t="s">
        <v>259</v>
      </c>
      <c r="K365" t="s">
        <v>35</v>
      </c>
      <c r="L365" t="s">
        <v>35</v>
      </c>
      <c r="M365" t="s">
        <v>35</v>
      </c>
      <c r="N365" t="s">
        <v>35</v>
      </c>
      <c r="O365" t="s">
        <v>35</v>
      </c>
      <c r="P365" t="s">
        <v>35</v>
      </c>
      <c r="Q365" t="s">
        <v>35</v>
      </c>
      <c r="R365" t="s">
        <v>35</v>
      </c>
      <c r="S365" t="s">
        <v>35</v>
      </c>
      <c r="T365" t="s">
        <v>35</v>
      </c>
      <c r="U365" t="s">
        <v>35</v>
      </c>
      <c r="V365" t="s">
        <v>35</v>
      </c>
      <c r="W365" t="s">
        <v>35</v>
      </c>
      <c r="X365" t="s">
        <v>35</v>
      </c>
      <c r="Y365" t="s">
        <v>35</v>
      </c>
      <c r="Z365" t="s">
        <v>35</v>
      </c>
      <c r="AA365" t="s">
        <v>35</v>
      </c>
      <c r="AB365" t="s">
        <v>35</v>
      </c>
      <c r="AC365" t="s">
        <v>35</v>
      </c>
      <c r="AD365" t="s">
        <v>35</v>
      </c>
      <c r="AE365" t="s">
        <v>35</v>
      </c>
      <c r="AF365" t="s">
        <v>35</v>
      </c>
      <c r="AG365" t="s">
        <v>35</v>
      </c>
      <c r="AH365" t="s">
        <v>35</v>
      </c>
      <c r="AI365" t="s">
        <v>35</v>
      </c>
      <c r="AJ365" t="s">
        <v>35</v>
      </c>
      <c r="AK365" t="s">
        <v>35</v>
      </c>
      <c r="AL365" t="s">
        <v>35</v>
      </c>
      <c r="AM365" s="6" t="str">
        <f t="shared" si="5"/>
        <v>link 94</v>
      </c>
    </row>
    <row r="366" spans="1:39">
      <c r="A366" t="s">
        <v>30</v>
      </c>
      <c r="B366">
        <v>2016</v>
      </c>
      <c r="C366">
        <v>3</v>
      </c>
      <c r="D366">
        <v>4</v>
      </c>
      <c r="E366" t="s">
        <v>31</v>
      </c>
      <c r="F366" t="s">
        <v>438</v>
      </c>
      <c r="G366">
        <v>1</v>
      </c>
      <c r="H366" t="s">
        <v>81</v>
      </c>
      <c r="I366" s="2" t="s">
        <v>259</v>
      </c>
      <c r="J366" s="2" t="s">
        <v>259</v>
      </c>
      <c r="K366" t="s">
        <v>35</v>
      </c>
      <c r="L366" t="s">
        <v>35</v>
      </c>
      <c r="M366" t="s">
        <v>35</v>
      </c>
      <c r="N366" t="s">
        <v>35</v>
      </c>
      <c r="O366" t="s">
        <v>35</v>
      </c>
      <c r="P366" t="s">
        <v>35</v>
      </c>
      <c r="Q366" t="s">
        <v>35</v>
      </c>
      <c r="R366" t="s">
        <v>35</v>
      </c>
      <c r="S366" t="s">
        <v>35</v>
      </c>
      <c r="T366" t="s">
        <v>35</v>
      </c>
      <c r="U366" t="s">
        <v>35</v>
      </c>
      <c r="V366" t="s">
        <v>35</v>
      </c>
      <c r="W366" t="s">
        <v>35</v>
      </c>
      <c r="X366" t="s">
        <v>35</v>
      </c>
      <c r="Y366" t="s">
        <v>35</v>
      </c>
      <c r="Z366" t="s">
        <v>35</v>
      </c>
      <c r="AA366" t="s">
        <v>35</v>
      </c>
      <c r="AB366" t="s">
        <v>35</v>
      </c>
      <c r="AC366" t="s">
        <v>35</v>
      </c>
      <c r="AD366" t="s">
        <v>35</v>
      </c>
      <c r="AE366" t="s">
        <v>35</v>
      </c>
      <c r="AF366" t="s">
        <v>35</v>
      </c>
      <c r="AG366" t="s">
        <v>35</v>
      </c>
      <c r="AH366" t="s">
        <v>35</v>
      </c>
      <c r="AI366" t="s">
        <v>35</v>
      </c>
      <c r="AJ366" t="s">
        <v>35</v>
      </c>
      <c r="AK366" t="s">
        <v>35</v>
      </c>
      <c r="AL366" t="s">
        <v>35</v>
      </c>
      <c r="AM366" s="6" t="str">
        <f t="shared" si="5"/>
        <v>link 94</v>
      </c>
    </row>
    <row r="367" spans="1:39">
      <c r="A367" t="s">
        <v>30</v>
      </c>
      <c r="B367">
        <v>2016</v>
      </c>
      <c r="C367">
        <v>3</v>
      </c>
      <c r="D367">
        <v>5</v>
      </c>
      <c r="E367" t="s">
        <v>31</v>
      </c>
      <c r="F367" t="s">
        <v>181</v>
      </c>
      <c r="G367">
        <v>1</v>
      </c>
      <c r="H367" t="s">
        <v>43</v>
      </c>
      <c r="I367" s="2" t="s">
        <v>259</v>
      </c>
      <c r="J367" s="2" t="s">
        <v>259</v>
      </c>
      <c r="K367" t="s">
        <v>35</v>
      </c>
      <c r="L367" t="s">
        <v>35</v>
      </c>
      <c r="M367" t="s">
        <v>35</v>
      </c>
      <c r="N367" t="s">
        <v>35</v>
      </c>
      <c r="O367" t="s">
        <v>35</v>
      </c>
      <c r="P367" t="s">
        <v>35</v>
      </c>
      <c r="Q367" t="s">
        <v>35</v>
      </c>
      <c r="R367" t="s">
        <v>35</v>
      </c>
      <c r="S367" t="s">
        <v>35</v>
      </c>
      <c r="T367" t="s">
        <v>35</v>
      </c>
      <c r="U367" t="s">
        <v>35</v>
      </c>
      <c r="V367" t="s">
        <v>35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  <c r="AD367" t="s">
        <v>35</v>
      </c>
      <c r="AE367" t="s">
        <v>35</v>
      </c>
      <c r="AF367" t="s">
        <v>35</v>
      </c>
      <c r="AG367" t="s">
        <v>35</v>
      </c>
      <c r="AH367" t="s">
        <v>35</v>
      </c>
      <c r="AI367" t="s">
        <v>35</v>
      </c>
      <c r="AJ367" t="s">
        <v>35</v>
      </c>
      <c r="AK367" t="s">
        <v>35</v>
      </c>
      <c r="AL367" t="s">
        <v>35</v>
      </c>
      <c r="AM367" s="6" t="str">
        <f t="shared" si="5"/>
        <v>link 94</v>
      </c>
    </row>
    <row r="368" spans="1:39">
      <c r="A368" t="s">
        <v>30</v>
      </c>
      <c r="B368">
        <v>2016</v>
      </c>
      <c r="C368">
        <v>3</v>
      </c>
      <c r="D368">
        <v>6</v>
      </c>
      <c r="E368" t="s">
        <v>31</v>
      </c>
      <c r="F368" t="s">
        <v>38</v>
      </c>
      <c r="G368">
        <v>1</v>
      </c>
      <c r="H368" t="s">
        <v>74</v>
      </c>
      <c r="I368" s="2" t="s">
        <v>259</v>
      </c>
      <c r="J368" s="2" t="s">
        <v>259</v>
      </c>
      <c r="K368" t="s">
        <v>35</v>
      </c>
      <c r="L368" t="s">
        <v>35</v>
      </c>
      <c r="M368" t="s">
        <v>35</v>
      </c>
      <c r="N368" t="s">
        <v>35</v>
      </c>
      <c r="O368" t="s">
        <v>35</v>
      </c>
      <c r="P368" t="s">
        <v>35</v>
      </c>
      <c r="Q368" t="s">
        <v>35</v>
      </c>
      <c r="R368" t="s">
        <v>35</v>
      </c>
      <c r="S368" t="s">
        <v>35</v>
      </c>
      <c r="T368" t="s">
        <v>35</v>
      </c>
      <c r="U368" t="s">
        <v>35</v>
      </c>
      <c r="V368" t="s">
        <v>35</v>
      </c>
      <c r="W368" t="s">
        <v>35</v>
      </c>
      <c r="X368" t="s">
        <v>35</v>
      </c>
      <c r="Y368" t="s">
        <v>35</v>
      </c>
      <c r="Z368" t="s">
        <v>35</v>
      </c>
      <c r="AA368" t="s">
        <v>35</v>
      </c>
      <c r="AB368" t="s">
        <v>35</v>
      </c>
      <c r="AC368" t="s">
        <v>35</v>
      </c>
      <c r="AD368" t="s">
        <v>35</v>
      </c>
      <c r="AE368" t="s">
        <v>35</v>
      </c>
      <c r="AF368" t="s">
        <v>35</v>
      </c>
      <c r="AG368" t="s">
        <v>35</v>
      </c>
      <c r="AH368" t="s">
        <v>35</v>
      </c>
      <c r="AI368" t="s">
        <v>35</v>
      </c>
      <c r="AJ368" t="s">
        <v>35</v>
      </c>
      <c r="AK368" t="s">
        <v>35</v>
      </c>
      <c r="AL368" t="s">
        <v>35</v>
      </c>
      <c r="AM368" s="6" t="str">
        <f t="shared" si="5"/>
        <v>link 94</v>
      </c>
    </row>
    <row r="369" spans="1:39">
      <c r="A369" t="s">
        <v>30</v>
      </c>
      <c r="B369">
        <v>2016</v>
      </c>
      <c r="C369">
        <v>3</v>
      </c>
      <c r="D369">
        <v>7</v>
      </c>
      <c r="E369" t="s">
        <v>31</v>
      </c>
      <c r="F369" t="s">
        <v>181</v>
      </c>
      <c r="G369">
        <v>1</v>
      </c>
      <c r="H369" t="s">
        <v>43</v>
      </c>
      <c r="I369" s="2" t="s">
        <v>261</v>
      </c>
      <c r="J369" s="2" t="s">
        <v>261</v>
      </c>
      <c r="K369" t="s">
        <v>35</v>
      </c>
      <c r="L369" t="s">
        <v>35</v>
      </c>
      <c r="M369" t="s">
        <v>35</v>
      </c>
      <c r="N369" t="s">
        <v>35</v>
      </c>
      <c r="O369" t="s">
        <v>35</v>
      </c>
      <c r="P369" t="s">
        <v>35</v>
      </c>
      <c r="Q369" t="s">
        <v>35</v>
      </c>
      <c r="R369" t="s">
        <v>35</v>
      </c>
      <c r="S369" t="s">
        <v>35</v>
      </c>
      <c r="T369" t="s">
        <v>35</v>
      </c>
      <c r="U369" t="s">
        <v>35</v>
      </c>
      <c r="V369" t="s">
        <v>35</v>
      </c>
      <c r="W369" t="s">
        <v>35</v>
      </c>
      <c r="X369" t="s">
        <v>35</v>
      </c>
      <c r="Y369" t="s">
        <v>35</v>
      </c>
      <c r="Z369" t="s">
        <v>35</v>
      </c>
      <c r="AA369" t="s">
        <v>35</v>
      </c>
      <c r="AB369" t="s">
        <v>35</v>
      </c>
      <c r="AC369" t="s">
        <v>35</v>
      </c>
      <c r="AD369" t="s">
        <v>35</v>
      </c>
      <c r="AE369" t="s">
        <v>35</v>
      </c>
      <c r="AF369" t="s">
        <v>35</v>
      </c>
      <c r="AG369" t="s">
        <v>35</v>
      </c>
      <c r="AH369" t="s">
        <v>35</v>
      </c>
      <c r="AI369" t="s">
        <v>35</v>
      </c>
      <c r="AJ369" t="s">
        <v>35</v>
      </c>
      <c r="AK369" t="s">
        <v>35</v>
      </c>
      <c r="AL369" t="s">
        <v>35</v>
      </c>
      <c r="AM369" s="6" t="str">
        <f t="shared" si="5"/>
        <v>link 95</v>
      </c>
    </row>
    <row r="370" spans="1:39">
      <c r="A370" t="s">
        <v>30</v>
      </c>
      <c r="B370">
        <v>2016</v>
      </c>
      <c r="C370">
        <v>3</v>
      </c>
      <c r="D370">
        <v>8</v>
      </c>
      <c r="E370" t="s">
        <v>31</v>
      </c>
      <c r="F370" t="s">
        <v>184</v>
      </c>
      <c r="G370">
        <v>1</v>
      </c>
      <c r="H370" t="s">
        <v>74</v>
      </c>
      <c r="I370" s="2" t="s">
        <v>261</v>
      </c>
      <c r="J370" s="2" t="s">
        <v>261</v>
      </c>
      <c r="K370" t="s">
        <v>35</v>
      </c>
      <c r="L370" t="s">
        <v>35</v>
      </c>
      <c r="M370" t="s">
        <v>35</v>
      </c>
      <c r="N370" t="s">
        <v>35</v>
      </c>
      <c r="O370" t="s">
        <v>35</v>
      </c>
      <c r="P370" t="s">
        <v>35</v>
      </c>
      <c r="Q370" t="s">
        <v>35</v>
      </c>
      <c r="R370" t="s">
        <v>35</v>
      </c>
      <c r="S370" t="s">
        <v>35</v>
      </c>
      <c r="T370" t="s">
        <v>35</v>
      </c>
      <c r="U370" t="s">
        <v>35</v>
      </c>
      <c r="V370" t="s">
        <v>35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  <c r="AD370" t="s">
        <v>35</v>
      </c>
      <c r="AE370" t="s">
        <v>35</v>
      </c>
      <c r="AF370" t="s">
        <v>35</v>
      </c>
      <c r="AG370" t="s">
        <v>35</v>
      </c>
      <c r="AH370" t="s">
        <v>35</v>
      </c>
      <c r="AI370" t="s">
        <v>35</v>
      </c>
      <c r="AJ370" t="s">
        <v>35</v>
      </c>
      <c r="AK370" t="s">
        <v>35</v>
      </c>
      <c r="AL370" t="s">
        <v>35</v>
      </c>
      <c r="AM370" s="6" t="str">
        <f t="shared" si="5"/>
        <v>link 95</v>
      </c>
    </row>
    <row r="371" spans="1:39">
      <c r="A371" t="s">
        <v>30</v>
      </c>
      <c r="B371">
        <v>2016</v>
      </c>
      <c r="C371">
        <v>3</v>
      </c>
      <c r="D371">
        <v>9</v>
      </c>
      <c r="E371" t="s">
        <v>31</v>
      </c>
      <c r="F371" t="s">
        <v>438</v>
      </c>
      <c r="G371">
        <v>1</v>
      </c>
      <c r="H371" t="s">
        <v>74</v>
      </c>
      <c r="I371" s="2" t="s">
        <v>261</v>
      </c>
      <c r="J371" s="2" t="s">
        <v>261</v>
      </c>
      <c r="K371" t="s">
        <v>35</v>
      </c>
      <c r="L371" t="s">
        <v>35</v>
      </c>
      <c r="M371" t="s">
        <v>35</v>
      </c>
      <c r="N371" t="s">
        <v>35</v>
      </c>
      <c r="O371" t="s">
        <v>35</v>
      </c>
      <c r="P371" t="s">
        <v>35</v>
      </c>
      <c r="Q371" t="s">
        <v>35</v>
      </c>
      <c r="R371" t="s">
        <v>35</v>
      </c>
      <c r="S371" t="s">
        <v>35</v>
      </c>
      <c r="T371" t="s">
        <v>35</v>
      </c>
      <c r="U371" t="s">
        <v>35</v>
      </c>
      <c r="V371" t="s">
        <v>35</v>
      </c>
      <c r="W371" t="s">
        <v>35</v>
      </c>
      <c r="X371" t="s">
        <v>35</v>
      </c>
      <c r="Y371" t="s">
        <v>35</v>
      </c>
      <c r="Z371" t="s">
        <v>35</v>
      </c>
      <c r="AA371" t="s">
        <v>35</v>
      </c>
      <c r="AB371" t="s">
        <v>35</v>
      </c>
      <c r="AC371" t="s">
        <v>35</v>
      </c>
      <c r="AD371" t="s">
        <v>35</v>
      </c>
      <c r="AE371" t="s">
        <v>35</v>
      </c>
      <c r="AF371" t="s">
        <v>35</v>
      </c>
      <c r="AG371" t="s">
        <v>35</v>
      </c>
      <c r="AH371" t="s">
        <v>35</v>
      </c>
      <c r="AI371" t="s">
        <v>35</v>
      </c>
      <c r="AJ371" t="s">
        <v>35</v>
      </c>
      <c r="AK371" t="s">
        <v>35</v>
      </c>
      <c r="AL371" t="s">
        <v>35</v>
      </c>
      <c r="AM371" s="6" t="str">
        <f t="shared" si="5"/>
        <v>link 95</v>
      </c>
    </row>
    <row r="372" spans="1:39">
      <c r="A372" t="s">
        <v>30</v>
      </c>
      <c r="B372">
        <v>2016</v>
      </c>
      <c r="C372">
        <v>3</v>
      </c>
      <c r="D372">
        <v>10</v>
      </c>
      <c r="E372" t="s">
        <v>31</v>
      </c>
      <c r="F372" t="s">
        <v>179</v>
      </c>
      <c r="G372">
        <v>1</v>
      </c>
      <c r="H372" t="s">
        <v>81</v>
      </c>
      <c r="I372" s="2" t="s">
        <v>261</v>
      </c>
      <c r="J372" s="2" t="s">
        <v>261</v>
      </c>
      <c r="K372" t="s">
        <v>35</v>
      </c>
      <c r="L372" t="s">
        <v>35</v>
      </c>
      <c r="M372" t="s">
        <v>35</v>
      </c>
      <c r="N372" t="s">
        <v>35</v>
      </c>
      <c r="O372" t="s">
        <v>35</v>
      </c>
      <c r="P372" t="s">
        <v>35</v>
      </c>
      <c r="Q372" t="s">
        <v>35</v>
      </c>
      <c r="R372" t="s">
        <v>35</v>
      </c>
      <c r="S372" t="s">
        <v>35</v>
      </c>
      <c r="T372" t="s">
        <v>35</v>
      </c>
      <c r="U372" t="s">
        <v>35</v>
      </c>
      <c r="V372" t="s">
        <v>35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  <c r="AD372" t="s">
        <v>35</v>
      </c>
      <c r="AE372" t="s">
        <v>35</v>
      </c>
      <c r="AF372" t="s">
        <v>35</v>
      </c>
      <c r="AG372" t="s">
        <v>35</v>
      </c>
      <c r="AH372" t="s">
        <v>35</v>
      </c>
      <c r="AI372" t="s">
        <v>35</v>
      </c>
      <c r="AJ372" t="s">
        <v>35</v>
      </c>
      <c r="AK372" t="s">
        <v>35</v>
      </c>
      <c r="AL372" t="s">
        <v>35</v>
      </c>
      <c r="AM372" s="6" t="str">
        <f t="shared" si="5"/>
        <v>link 95</v>
      </c>
    </row>
    <row r="373" spans="1:39">
      <c r="A373" t="s">
        <v>30</v>
      </c>
      <c r="B373">
        <v>2016</v>
      </c>
      <c r="C373">
        <v>3</v>
      </c>
      <c r="D373">
        <v>11</v>
      </c>
      <c r="E373" t="s">
        <v>31</v>
      </c>
      <c r="F373" t="s">
        <v>38</v>
      </c>
      <c r="G373">
        <v>1</v>
      </c>
      <c r="H373" t="s">
        <v>81</v>
      </c>
      <c r="I373" s="2" t="s">
        <v>261</v>
      </c>
      <c r="J373" s="2" t="s">
        <v>261</v>
      </c>
      <c r="K373" t="s">
        <v>35</v>
      </c>
      <c r="L373" t="s">
        <v>35</v>
      </c>
      <c r="M373" t="s">
        <v>35</v>
      </c>
      <c r="N373" t="s">
        <v>35</v>
      </c>
      <c r="O373" t="s">
        <v>35</v>
      </c>
      <c r="P373" t="s">
        <v>35</v>
      </c>
      <c r="Q373" t="s">
        <v>35</v>
      </c>
      <c r="R373" t="s">
        <v>35</v>
      </c>
      <c r="S373" t="s">
        <v>35</v>
      </c>
      <c r="T373" t="s">
        <v>35</v>
      </c>
      <c r="U373" t="s">
        <v>35</v>
      </c>
      <c r="V373" t="s">
        <v>35</v>
      </c>
      <c r="W373" t="s">
        <v>35</v>
      </c>
      <c r="X373" t="s">
        <v>35</v>
      </c>
      <c r="Y373" t="s">
        <v>35</v>
      </c>
      <c r="Z373" t="s">
        <v>35</v>
      </c>
      <c r="AA373" t="s">
        <v>35</v>
      </c>
      <c r="AB373" t="s">
        <v>35</v>
      </c>
      <c r="AC373" t="s">
        <v>35</v>
      </c>
      <c r="AD373" t="s">
        <v>35</v>
      </c>
      <c r="AE373" t="s">
        <v>35</v>
      </c>
      <c r="AF373" t="s">
        <v>35</v>
      </c>
      <c r="AG373" t="s">
        <v>35</v>
      </c>
      <c r="AH373" t="s">
        <v>35</v>
      </c>
      <c r="AI373" t="s">
        <v>35</v>
      </c>
      <c r="AJ373" t="s">
        <v>35</v>
      </c>
      <c r="AK373" t="s">
        <v>35</v>
      </c>
      <c r="AL373" t="s">
        <v>35</v>
      </c>
      <c r="AM373" s="6" t="str">
        <f t="shared" si="5"/>
        <v>link 95</v>
      </c>
    </row>
    <row r="374" spans="1:39">
      <c r="A374" t="s">
        <v>30</v>
      </c>
      <c r="B374">
        <v>2016</v>
      </c>
      <c r="C374">
        <v>3</v>
      </c>
      <c r="D374">
        <v>12</v>
      </c>
      <c r="E374" t="s">
        <v>31</v>
      </c>
      <c r="F374" t="s">
        <v>179</v>
      </c>
      <c r="G374">
        <v>1</v>
      </c>
      <c r="H374" t="s">
        <v>43</v>
      </c>
      <c r="I374" s="2" t="s">
        <v>261</v>
      </c>
      <c r="J374" s="2" t="s">
        <v>261</v>
      </c>
      <c r="K374" t="s">
        <v>35</v>
      </c>
      <c r="L374" t="s">
        <v>35</v>
      </c>
      <c r="M374" t="s">
        <v>35</v>
      </c>
      <c r="N374" t="s">
        <v>35</v>
      </c>
      <c r="O374" t="s">
        <v>35</v>
      </c>
      <c r="P374" t="s">
        <v>35</v>
      </c>
      <c r="Q374" t="s">
        <v>35</v>
      </c>
      <c r="R374" t="s">
        <v>35</v>
      </c>
      <c r="S374" t="s">
        <v>35</v>
      </c>
      <c r="T374" t="s">
        <v>35</v>
      </c>
      <c r="U374" t="s">
        <v>35</v>
      </c>
      <c r="V374" t="s">
        <v>35</v>
      </c>
      <c r="W374" t="s">
        <v>35</v>
      </c>
      <c r="X374" t="s">
        <v>35</v>
      </c>
      <c r="Y374" t="s">
        <v>35</v>
      </c>
      <c r="Z374" t="s">
        <v>35</v>
      </c>
      <c r="AA374" t="s">
        <v>35</v>
      </c>
      <c r="AB374" t="s">
        <v>35</v>
      </c>
      <c r="AC374" t="s">
        <v>35</v>
      </c>
      <c r="AD374" t="s">
        <v>35</v>
      </c>
      <c r="AE374" t="s">
        <v>35</v>
      </c>
      <c r="AF374" t="s">
        <v>35</v>
      </c>
      <c r="AG374" t="s">
        <v>35</v>
      </c>
      <c r="AH374" t="s">
        <v>35</v>
      </c>
      <c r="AI374" t="s">
        <v>35</v>
      </c>
      <c r="AJ374" t="s">
        <v>35</v>
      </c>
      <c r="AK374" t="s">
        <v>35</v>
      </c>
      <c r="AL374" t="s">
        <v>35</v>
      </c>
      <c r="AM374" s="6" t="str">
        <f t="shared" si="5"/>
        <v>link 95</v>
      </c>
    </row>
    <row r="375" spans="1:39">
      <c r="A375" t="s">
        <v>30</v>
      </c>
      <c r="B375">
        <v>2016</v>
      </c>
      <c r="C375">
        <v>3</v>
      </c>
      <c r="D375">
        <v>13</v>
      </c>
      <c r="E375" t="s">
        <v>31</v>
      </c>
      <c r="F375" t="s">
        <v>446</v>
      </c>
      <c r="G375">
        <v>1</v>
      </c>
      <c r="H375" t="s">
        <v>33</v>
      </c>
      <c r="I375" s="2" t="s">
        <v>262</v>
      </c>
      <c r="J375" s="2" t="s">
        <v>262</v>
      </c>
      <c r="K375" t="s">
        <v>35</v>
      </c>
      <c r="L375" t="s">
        <v>35</v>
      </c>
      <c r="M375" t="s">
        <v>35</v>
      </c>
      <c r="N375" t="s">
        <v>35</v>
      </c>
      <c r="O375" t="s">
        <v>35</v>
      </c>
      <c r="P375" t="s">
        <v>35</v>
      </c>
      <c r="Q375" t="s">
        <v>35</v>
      </c>
      <c r="R375" t="s">
        <v>35</v>
      </c>
      <c r="S375" t="s">
        <v>35</v>
      </c>
      <c r="T375" t="s">
        <v>35</v>
      </c>
      <c r="U375" t="s">
        <v>35</v>
      </c>
      <c r="V375" t="s">
        <v>35</v>
      </c>
      <c r="W375" t="s">
        <v>35</v>
      </c>
      <c r="X375" t="s">
        <v>35</v>
      </c>
      <c r="Y375" t="s">
        <v>35</v>
      </c>
      <c r="Z375" t="s">
        <v>35</v>
      </c>
      <c r="AA375" t="s">
        <v>35</v>
      </c>
      <c r="AB375" t="s">
        <v>35</v>
      </c>
      <c r="AC375" t="s">
        <v>35</v>
      </c>
      <c r="AD375" t="s">
        <v>35</v>
      </c>
      <c r="AE375" t="s">
        <v>35</v>
      </c>
      <c r="AF375" t="s">
        <v>35</v>
      </c>
      <c r="AG375" t="s">
        <v>35</v>
      </c>
      <c r="AH375" t="s">
        <v>35</v>
      </c>
      <c r="AI375" t="s">
        <v>35</v>
      </c>
      <c r="AJ375" t="s">
        <v>35</v>
      </c>
      <c r="AK375" t="s">
        <v>35</v>
      </c>
      <c r="AL375" t="s">
        <v>35</v>
      </c>
      <c r="AM375" s="6" t="str">
        <f t="shared" si="5"/>
        <v>link 96</v>
      </c>
    </row>
    <row r="376" spans="1:39">
      <c r="A376" t="s">
        <v>30</v>
      </c>
      <c r="B376">
        <v>2016</v>
      </c>
      <c r="C376">
        <v>3</v>
      </c>
      <c r="D376">
        <v>14</v>
      </c>
      <c r="E376" t="s">
        <v>31</v>
      </c>
      <c r="F376" t="s">
        <v>32</v>
      </c>
      <c r="G376">
        <v>1</v>
      </c>
      <c r="H376" t="s">
        <v>81</v>
      </c>
      <c r="I376" s="2" t="s">
        <v>262</v>
      </c>
      <c r="J376" s="2" t="s">
        <v>262</v>
      </c>
      <c r="K376" t="s">
        <v>35</v>
      </c>
      <c r="L376" t="s">
        <v>35</v>
      </c>
      <c r="M376" t="s">
        <v>35</v>
      </c>
      <c r="N376" t="s">
        <v>35</v>
      </c>
      <c r="O376" t="s">
        <v>35</v>
      </c>
      <c r="P376" t="s">
        <v>35</v>
      </c>
      <c r="Q376" t="s">
        <v>35</v>
      </c>
      <c r="R376" t="s">
        <v>35</v>
      </c>
      <c r="S376" t="s">
        <v>35</v>
      </c>
      <c r="T376" t="s">
        <v>35</v>
      </c>
      <c r="U376" t="s">
        <v>35</v>
      </c>
      <c r="V376" t="s">
        <v>35</v>
      </c>
      <c r="W376" t="s">
        <v>35</v>
      </c>
      <c r="X376" t="s">
        <v>35</v>
      </c>
      <c r="Y376" t="s">
        <v>35</v>
      </c>
      <c r="Z376" t="s">
        <v>35</v>
      </c>
      <c r="AA376" t="s">
        <v>35</v>
      </c>
      <c r="AB376" t="s">
        <v>35</v>
      </c>
      <c r="AC376" t="s">
        <v>35</v>
      </c>
      <c r="AD376" t="s">
        <v>35</v>
      </c>
      <c r="AE376" t="s">
        <v>35</v>
      </c>
      <c r="AF376" t="s">
        <v>35</v>
      </c>
      <c r="AG376" t="s">
        <v>35</v>
      </c>
      <c r="AH376" t="s">
        <v>35</v>
      </c>
      <c r="AI376" t="s">
        <v>35</v>
      </c>
      <c r="AJ376" t="s">
        <v>35</v>
      </c>
      <c r="AK376" t="s">
        <v>35</v>
      </c>
      <c r="AL376" t="s">
        <v>35</v>
      </c>
      <c r="AM376" s="6" t="str">
        <f t="shared" si="5"/>
        <v>link 96</v>
      </c>
    </row>
    <row r="377" spans="1:39">
      <c r="A377" t="s">
        <v>30</v>
      </c>
      <c r="B377">
        <v>2016</v>
      </c>
      <c r="C377">
        <v>3</v>
      </c>
      <c r="D377">
        <v>15</v>
      </c>
      <c r="E377" t="s">
        <v>31</v>
      </c>
      <c r="F377" t="s">
        <v>186</v>
      </c>
      <c r="G377">
        <v>1</v>
      </c>
      <c r="H377" t="s">
        <v>33</v>
      </c>
      <c r="I377" s="2" t="s">
        <v>262</v>
      </c>
      <c r="J377" s="2" t="s">
        <v>262</v>
      </c>
      <c r="K377" t="s">
        <v>35</v>
      </c>
      <c r="L377" t="s">
        <v>35</v>
      </c>
      <c r="M377" t="s">
        <v>35</v>
      </c>
      <c r="N377" t="s">
        <v>35</v>
      </c>
      <c r="O377" t="s">
        <v>35</v>
      </c>
      <c r="P377" t="s">
        <v>35</v>
      </c>
      <c r="Q377" t="s">
        <v>35</v>
      </c>
      <c r="R377" t="s">
        <v>35</v>
      </c>
      <c r="S377" t="s">
        <v>35</v>
      </c>
      <c r="T377" t="s">
        <v>35</v>
      </c>
      <c r="U377" t="s">
        <v>35</v>
      </c>
      <c r="V377" t="s">
        <v>35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  <c r="AD377" t="s">
        <v>35</v>
      </c>
      <c r="AE377" t="s">
        <v>35</v>
      </c>
      <c r="AF377" t="s">
        <v>35</v>
      </c>
      <c r="AG377" t="s">
        <v>35</v>
      </c>
      <c r="AH377" t="s">
        <v>35</v>
      </c>
      <c r="AI377" t="s">
        <v>35</v>
      </c>
      <c r="AJ377" t="s">
        <v>35</v>
      </c>
      <c r="AK377" t="s">
        <v>35</v>
      </c>
      <c r="AL377" t="s">
        <v>35</v>
      </c>
      <c r="AM377" s="6" t="str">
        <f t="shared" si="5"/>
        <v>link 96</v>
      </c>
    </row>
    <row r="378" spans="1:39">
      <c r="A378" t="s">
        <v>30</v>
      </c>
      <c r="B378">
        <v>2016</v>
      </c>
      <c r="C378">
        <v>3</v>
      </c>
      <c r="D378">
        <v>16</v>
      </c>
      <c r="E378" t="s">
        <v>31</v>
      </c>
      <c r="F378" t="s">
        <v>189</v>
      </c>
      <c r="G378">
        <v>1</v>
      </c>
      <c r="H378" t="s">
        <v>81</v>
      </c>
      <c r="I378" s="2" t="s">
        <v>262</v>
      </c>
      <c r="J378" s="2" t="s">
        <v>262</v>
      </c>
      <c r="K378" t="s">
        <v>35</v>
      </c>
      <c r="L378" t="s">
        <v>35</v>
      </c>
      <c r="M378" t="s">
        <v>35</v>
      </c>
      <c r="N378" t="s">
        <v>35</v>
      </c>
      <c r="O378" t="s">
        <v>35</v>
      </c>
      <c r="P378" t="s">
        <v>35</v>
      </c>
      <c r="Q378" t="s">
        <v>35</v>
      </c>
      <c r="R378" t="s">
        <v>35</v>
      </c>
      <c r="S378" t="s">
        <v>35</v>
      </c>
      <c r="T378" t="s">
        <v>35</v>
      </c>
      <c r="U378" t="s">
        <v>35</v>
      </c>
      <c r="V378" t="s">
        <v>35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  <c r="AD378" t="s">
        <v>35</v>
      </c>
      <c r="AE378" t="s">
        <v>35</v>
      </c>
      <c r="AF378" t="s">
        <v>35</v>
      </c>
      <c r="AG378" t="s">
        <v>35</v>
      </c>
      <c r="AH378" t="s">
        <v>35</v>
      </c>
      <c r="AI378" t="s">
        <v>35</v>
      </c>
      <c r="AJ378" t="s">
        <v>35</v>
      </c>
      <c r="AK378" t="s">
        <v>35</v>
      </c>
      <c r="AL378" t="s">
        <v>35</v>
      </c>
      <c r="AM378" s="6" t="str">
        <f t="shared" si="5"/>
        <v>link 96</v>
      </c>
    </row>
    <row r="379" spans="1:39">
      <c r="A379" t="s">
        <v>30</v>
      </c>
      <c r="B379">
        <v>2016</v>
      </c>
      <c r="C379">
        <v>3</v>
      </c>
      <c r="D379">
        <v>17</v>
      </c>
      <c r="E379" t="s">
        <v>31</v>
      </c>
      <c r="F379" t="s">
        <v>32</v>
      </c>
      <c r="G379">
        <v>1</v>
      </c>
      <c r="H379" t="s">
        <v>33</v>
      </c>
      <c r="I379" s="2" t="s">
        <v>262</v>
      </c>
      <c r="J379" s="2" t="s">
        <v>262</v>
      </c>
      <c r="K379" t="s">
        <v>35</v>
      </c>
      <c r="L379" t="s">
        <v>35</v>
      </c>
      <c r="M379" t="s">
        <v>35</v>
      </c>
      <c r="N379" t="s">
        <v>35</v>
      </c>
      <c r="O379" t="s">
        <v>35</v>
      </c>
      <c r="P379" t="s">
        <v>35</v>
      </c>
      <c r="Q379" t="s">
        <v>35</v>
      </c>
      <c r="R379" t="s">
        <v>35</v>
      </c>
      <c r="S379" t="s">
        <v>35</v>
      </c>
      <c r="T379" t="s">
        <v>35</v>
      </c>
      <c r="U379" t="s">
        <v>35</v>
      </c>
      <c r="V379" t="s">
        <v>35</v>
      </c>
      <c r="W379" t="s">
        <v>35</v>
      </c>
      <c r="X379" t="s">
        <v>35</v>
      </c>
      <c r="Y379" t="s">
        <v>35</v>
      </c>
      <c r="Z379" t="s">
        <v>35</v>
      </c>
      <c r="AA379" t="s">
        <v>35</v>
      </c>
      <c r="AB379" t="s">
        <v>35</v>
      </c>
      <c r="AC379" t="s">
        <v>35</v>
      </c>
      <c r="AD379" t="s">
        <v>35</v>
      </c>
      <c r="AE379" t="s">
        <v>35</v>
      </c>
      <c r="AF379" t="s">
        <v>35</v>
      </c>
      <c r="AG379" t="s">
        <v>35</v>
      </c>
      <c r="AH379" t="s">
        <v>35</v>
      </c>
      <c r="AI379" t="s">
        <v>35</v>
      </c>
      <c r="AJ379" t="s">
        <v>35</v>
      </c>
      <c r="AK379" t="s">
        <v>35</v>
      </c>
      <c r="AL379" t="s">
        <v>35</v>
      </c>
      <c r="AM379" s="6" t="str">
        <f t="shared" si="5"/>
        <v>link 96</v>
      </c>
    </row>
    <row r="380" spans="1:39">
      <c r="A380" t="s">
        <v>30</v>
      </c>
      <c r="B380">
        <v>2016</v>
      </c>
      <c r="C380">
        <v>3</v>
      </c>
      <c r="D380">
        <v>18</v>
      </c>
      <c r="E380" t="s">
        <v>31</v>
      </c>
      <c r="F380" t="s">
        <v>192</v>
      </c>
      <c r="G380">
        <v>1</v>
      </c>
      <c r="H380" t="s">
        <v>81</v>
      </c>
      <c r="I380" s="2" t="s">
        <v>262</v>
      </c>
      <c r="J380" s="2" t="s">
        <v>262</v>
      </c>
      <c r="K380" t="s">
        <v>35</v>
      </c>
      <c r="L380" t="s">
        <v>35</v>
      </c>
      <c r="M380" t="s">
        <v>35</v>
      </c>
      <c r="N380" t="s">
        <v>35</v>
      </c>
      <c r="O380" t="s">
        <v>35</v>
      </c>
      <c r="P380" t="s">
        <v>35</v>
      </c>
      <c r="Q380" t="s">
        <v>35</v>
      </c>
      <c r="R380" t="s">
        <v>35</v>
      </c>
      <c r="S380" t="s">
        <v>35</v>
      </c>
      <c r="T380" t="s">
        <v>35</v>
      </c>
      <c r="U380" t="s">
        <v>35</v>
      </c>
      <c r="V380" t="s">
        <v>35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  <c r="AD380" t="s">
        <v>35</v>
      </c>
      <c r="AE380" t="s">
        <v>35</v>
      </c>
      <c r="AF380" t="s">
        <v>35</v>
      </c>
      <c r="AG380" t="s">
        <v>35</v>
      </c>
      <c r="AH380" t="s">
        <v>35</v>
      </c>
      <c r="AI380" t="s">
        <v>35</v>
      </c>
      <c r="AJ380" t="s">
        <v>35</v>
      </c>
      <c r="AK380" t="s">
        <v>35</v>
      </c>
      <c r="AL380" t="s">
        <v>35</v>
      </c>
      <c r="AM380" s="6" t="str">
        <f t="shared" si="5"/>
        <v>link 96</v>
      </c>
    </row>
    <row r="381" spans="1:39">
      <c r="A381" t="s">
        <v>30</v>
      </c>
      <c r="B381">
        <v>2016</v>
      </c>
      <c r="C381">
        <v>3</v>
      </c>
      <c r="D381">
        <v>19</v>
      </c>
      <c r="E381" t="s">
        <v>31</v>
      </c>
      <c r="F381" t="s">
        <v>173</v>
      </c>
      <c r="G381">
        <v>1</v>
      </c>
      <c r="H381" t="s">
        <v>43</v>
      </c>
      <c r="I381" s="2" t="s">
        <v>262</v>
      </c>
      <c r="J381" s="2" t="s">
        <v>262</v>
      </c>
      <c r="K381" t="s">
        <v>35</v>
      </c>
      <c r="L381" t="s">
        <v>35</v>
      </c>
      <c r="M381" t="s">
        <v>35</v>
      </c>
      <c r="N381" t="s">
        <v>35</v>
      </c>
      <c r="O381" t="s">
        <v>35</v>
      </c>
      <c r="P381" t="s">
        <v>35</v>
      </c>
      <c r="Q381" t="s">
        <v>35</v>
      </c>
      <c r="R381" t="s">
        <v>35</v>
      </c>
      <c r="S381" t="s">
        <v>35</v>
      </c>
      <c r="T381" t="s">
        <v>35</v>
      </c>
      <c r="U381" t="s">
        <v>35</v>
      </c>
      <c r="V381" t="s">
        <v>35</v>
      </c>
      <c r="W381" t="s">
        <v>35</v>
      </c>
      <c r="X381" t="s">
        <v>35</v>
      </c>
      <c r="Y381" t="s">
        <v>35</v>
      </c>
      <c r="Z381" t="s">
        <v>35</v>
      </c>
      <c r="AA381" t="s">
        <v>35</v>
      </c>
      <c r="AB381" t="s">
        <v>35</v>
      </c>
      <c r="AC381" t="s">
        <v>35</v>
      </c>
      <c r="AD381" t="s">
        <v>35</v>
      </c>
      <c r="AE381" t="s">
        <v>35</v>
      </c>
      <c r="AF381" t="s">
        <v>35</v>
      </c>
      <c r="AG381" t="s">
        <v>35</v>
      </c>
      <c r="AH381" t="s">
        <v>35</v>
      </c>
      <c r="AI381" t="s">
        <v>35</v>
      </c>
      <c r="AJ381" t="s">
        <v>35</v>
      </c>
      <c r="AK381" t="s">
        <v>35</v>
      </c>
      <c r="AL381" t="s">
        <v>35</v>
      </c>
      <c r="AM381" s="6" t="str">
        <f t="shared" si="5"/>
        <v>link 96</v>
      </c>
    </row>
    <row r="382" spans="1:39">
      <c r="A382" t="s">
        <v>30</v>
      </c>
      <c r="B382">
        <v>2016</v>
      </c>
      <c r="C382">
        <v>3</v>
      </c>
      <c r="D382">
        <v>20</v>
      </c>
      <c r="E382" t="s">
        <v>37</v>
      </c>
      <c r="F382" t="s">
        <v>192</v>
      </c>
      <c r="G382">
        <v>2</v>
      </c>
      <c r="H382" t="s">
        <v>37</v>
      </c>
      <c r="I382" s="2" t="s">
        <v>264</v>
      </c>
      <c r="J382" s="2" t="s">
        <v>264</v>
      </c>
      <c r="K382" s="2" t="s">
        <v>217</v>
      </c>
      <c r="L382" s="2">
        <v>2</v>
      </c>
      <c r="M382" s="2" t="s">
        <v>218</v>
      </c>
      <c r="N382">
        <v>2</v>
      </c>
      <c r="O382" s="2" t="s">
        <v>631</v>
      </c>
      <c r="P382">
        <v>2</v>
      </c>
      <c r="Q382" s="2" t="s">
        <v>219</v>
      </c>
      <c r="R382">
        <v>1</v>
      </c>
      <c r="S382" s="2" t="s">
        <v>220</v>
      </c>
      <c r="T382">
        <v>1</v>
      </c>
      <c r="U382" s="2" t="s">
        <v>221</v>
      </c>
      <c r="V382">
        <v>1</v>
      </c>
      <c r="W382" s="2" t="s">
        <v>632</v>
      </c>
      <c r="X382">
        <v>0</v>
      </c>
      <c r="Y382" s="2" t="s">
        <v>633</v>
      </c>
      <c r="Z382">
        <v>0</v>
      </c>
      <c r="AA382" s="4" t="s">
        <v>53</v>
      </c>
      <c r="AB382" s="4" t="s">
        <v>53</v>
      </c>
      <c r="AC382" s="4" t="s">
        <v>53</v>
      </c>
      <c r="AD382" s="4" t="s">
        <v>53</v>
      </c>
      <c r="AE382" s="4" t="s">
        <v>53</v>
      </c>
      <c r="AF382" s="4" t="s">
        <v>53</v>
      </c>
      <c r="AG382" s="4" t="s">
        <v>53</v>
      </c>
      <c r="AH382" s="4" t="s">
        <v>53</v>
      </c>
      <c r="AI382" s="4" t="s">
        <v>53</v>
      </c>
      <c r="AJ382" s="4" t="s">
        <v>53</v>
      </c>
      <c r="AK382" s="4" t="s">
        <v>53</v>
      </c>
      <c r="AL382" s="4" t="s">
        <v>53</v>
      </c>
      <c r="AM382" s="6" t="str">
        <f t="shared" si="5"/>
        <v>link 97</v>
      </c>
    </row>
    <row r="383" spans="1:39">
      <c r="A383" t="s">
        <v>30</v>
      </c>
      <c r="B383">
        <v>2016</v>
      </c>
      <c r="C383">
        <v>3</v>
      </c>
      <c r="D383">
        <v>21</v>
      </c>
      <c r="E383" t="s">
        <v>37</v>
      </c>
      <c r="F383" t="s">
        <v>621</v>
      </c>
      <c r="G383">
        <v>2</v>
      </c>
      <c r="H383" t="s">
        <v>37</v>
      </c>
      <c r="I383" s="2" t="s">
        <v>264</v>
      </c>
      <c r="J383" s="2" t="s">
        <v>264</v>
      </c>
      <c r="K383" s="2" t="s">
        <v>227</v>
      </c>
      <c r="L383">
        <v>2</v>
      </c>
      <c r="M383" s="2" t="s">
        <v>223</v>
      </c>
      <c r="N383">
        <v>2</v>
      </c>
      <c r="O383" s="2" t="s">
        <v>635</v>
      </c>
      <c r="P383">
        <v>2</v>
      </c>
      <c r="Q383" s="2" t="s">
        <v>224</v>
      </c>
      <c r="R383">
        <v>1</v>
      </c>
      <c r="S383" s="2" t="s">
        <v>225</v>
      </c>
      <c r="T383">
        <v>1</v>
      </c>
      <c r="U383" s="2" t="s">
        <v>226</v>
      </c>
      <c r="V383">
        <v>1</v>
      </c>
      <c r="W383" s="2" t="s">
        <v>636</v>
      </c>
      <c r="X383">
        <v>0</v>
      </c>
      <c r="Y383" s="2" t="s">
        <v>637</v>
      </c>
      <c r="Z383">
        <v>0</v>
      </c>
      <c r="AA383" s="4" t="s">
        <v>53</v>
      </c>
      <c r="AB383" s="4" t="s">
        <v>53</v>
      </c>
      <c r="AC383" s="4" t="s">
        <v>53</v>
      </c>
      <c r="AD383" s="4" t="s">
        <v>53</v>
      </c>
      <c r="AE383" s="4" t="s">
        <v>53</v>
      </c>
      <c r="AF383" s="4" t="s">
        <v>53</v>
      </c>
      <c r="AG383" s="4" t="s">
        <v>53</v>
      </c>
      <c r="AH383" s="4" t="s">
        <v>53</v>
      </c>
      <c r="AI383" s="4" t="s">
        <v>53</v>
      </c>
      <c r="AJ383" s="4" t="s">
        <v>53</v>
      </c>
      <c r="AK383" s="4" t="s">
        <v>53</v>
      </c>
      <c r="AL383" s="4" t="s">
        <v>53</v>
      </c>
      <c r="AM383" s="6" t="str">
        <f t="shared" si="5"/>
        <v>link 97</v>
      </c>
    </row>
    <row r="384" spans="1:39">
      <c r="A384" t="s">
        <v>30</v>
      </c>
      <c r="B384">
        <v>2016</v>
      </c>
      <c r="C384">
        <v>3</v>
      </c>
      <c r="D384">
        <v>22</v>
      </c>
      <c r="E384" t="s">
        <v>37</v>
      </c>
      <c r="F384" t="s">
        <v>622</v>
      </c>
      <c r="G384">
        <v>4</v>
      </c>
      <c r="H384" t="s">
        <v>37</v>
      </c>
      <c r="I384" s="2" t="s">
        <v>266</v>
      </c>
      <c r="J384" s="2" t="s">
        <v>266</v>
      </c>
      <c r="K384" s="2" t="s">
        <v>228</v>
      </c>
      <c r="L384">
        <v>4</v>
      </c>
      <c r="M384" s="2" t="s">
        <v>229</v>
      </c>
      <c r="N384">
        <v>4</v>
      </c>
      <c r="O384" s="2" t="s">
        <v>639</v>
      </c>
      <c r="P384">
        <v>4</v>
      </c>
      <c r="Q384" s="2" t="s">
        <v>230</v>
      </c>
      <c r="R384">
        <v>3</v>
      </c>
      <c r="S384" s="2" t="s">
        <v>231</v>
      </c>
      <c r="T384">
        <v>3</v>
      </c>
      <c r="U384" s="2" t="s">
        <v>232</v>
      </c>
      <c r="V384">
        <v>3</v>
      </c>
      <c r="W384" s="2" t="s">
        <v>233</v>
      </c>
      <c r="X384">
        <v>2</v>
      </c>
      <c r="Y384" s="2" t="s">
        <v>234</v>
      </c>
      <c r="Z384">
        <v>2</v>
      </c>
      <c r="AA384" s="2" t="s">
        <v>235</v>
      </c>
      <c r="AB384">
        <v>2</v>
      </c>
      <c r="AC384" s="2" t="s">
        <v>236</v>
      </c>
      <c r="AD384">
        <v>1</v>
      </c>
      <c r="AE384" s="2" t="s">
        <v>640</v>
      </c>
      <c r="AF384">
        <v>1</v>
      </c>
      <c r="AG384" s="2" t="s">
        <v>641</v>
      </c>
      <c r="AH384">
        <v>1</v>
      </c>
      <c r="AI384" s="2" t="s">
        <v>642</v>
      </c>
      <c r="AJ384">
        <v>0</v>
      </c>
      <c r="AK384" s="2" t="s">
        <v>643</v>
      </c>
      <c r="AL384">
        <v>0</v>
      </c>
      <c r="AM384" s="6" t="str">
        <f t="shared" si="5"/>
        <v>link 98</v>
      </c>
    </row>
    <row r="385" spans="1:39">
      <c r="A385" t="s">
        <v>30</v>
      </c>
      <c r="B385">
        <v>2016</v>
      </c>
      <c r="C385">
        <v>3</v>
      </c>
      <c r="D385">
        <v>23</v>
      </c>
      <c r="E385" t="s">
        <v>37</v>
      </c>
      <c r="F385" s="4" t="s">
        <v>38</v>
      </c>
      <c r="G385">
        <v>2</v>
      </c>
      <c r="H385" t="s">
        <v>37</v>
      </c>
      <c r="I385" s="2" t="s">
        <v>268</v>
      </c>
      <c r="J385" s="2" t="s">
        <v>268</v>
      </c>
      <c r="K385" s="2" t="s">
        <v>269</v>
      </c>
      <c r="L385">
        <v>2</v>
      </c>
      <c r="M385" s="2" t="s">
        <v>307</v>
      </c>
      <c r="N385">
        <v>2</v>
      </c>
      <c r="O385" s="2" t="s">
        <v>644</v>
      </c>
      <c r="P385">
        <v>2</v>
      </c>
      <c r="Q385" s="2" t="s">
        <v>270</v>
      </c>
      <c r="R385">
        <v>1</v>
      </c>
      <c r="S385" s="2" t="s">
        <v>271</v>
      </c>
      <c r="T385">
        <v>1</v>
      </c>
      <c r="U385" s="2" t="s">
        <v>272</v>
      </c>
      <c r="V385">
        <v>1</v>
      </c>
      <c r="W385" s="2" t="s">
        <v>273</v>
      </c>
      <c r="X385">
        <v>0</v>
      </c>
      <c r="Y385" s="2" t="s">
        <v>645</v>
      </c>
      <c r="Z385">
        <v>0</v>
      </c>
      <c r="AA385" s="4" t="s">
        <v>53</v>
      </c>
      <c r="AB385" s="4" t="s">
        <v>53</v>
      </c>
      <c r="AC385" s="4" t="s">
        <v>53</v>
      </c>
      <c r="AD385" s="4" t="s">
        <v>53</v>
      </c>
      <c r="AE385" s="4" t="s">
        <v>53</v>
      </c>
      <c r="AF385" s="4" t="s">
        <v>53</v>
      </c>
      <c r="AG385" s="4" t="s">
        <v>53</v>
      </c>
      <c r="AH385" s="4" t="s">
        <v>53</v>
      </c>
      <c r="AI385" s="4" t="s">
        <v>53</v>
      </c>
      <c r="AJ385" s="4" t="s">
        <v>53</v>
      </c>
      <c r="AK385" s="4" t="s">
        <v>53</v>
      </c>
      <c r="AL385" s="4" t="s">
        <v>53</v>
      </c>
      <c r="AM385" s="6" t="str">
        <f t="shared" si="5"/>
        <v>link 99</v>
      </c>
    </row>
    <row r="386" spans="1:39">
      <c r="A386" t="s">
        <v>30</v>
      </c>
      <c r="B386">
        <v>2016</v>
      </c>
      <c r="C386">
        <v>3</v>
      </c>
      <c r="D386">
        <v>24</v>
      </c>
      <c r="E386" t="s">
        <v>37</v>
      </c>
      <c r="F386" s="4" t="s">
        <v>184</v>
      </c>
      <c r="G386">
        <v>2</v>
      </c>
      <c r="H386" t="s">
        <v>37</v>
      </c>
      <c r="I386" s="2" t="s">
        <v>268</v>
      </c>
      <c r="J386" s="2" t="s">
        <v>268</v>
      </c>
      <c r="K386" s="2" t="s">
        <v>308</v>
      </c>
      <c r="L386">
        <v>2</v>
      </c>
      <c r="M386" s="2" t="s">
        <v>309</v>
      </c>
      <c r="N386">
        <v>2</v>
      </c>
      <c r="O386" s="2" t="s">
        <v>646</v>
      </c>
      <c r="P386">
        <v>2</v>
      </c>
      <c r="Q386" s="2" t="s">
        <v>310</v>
      </c>
      <c r="R386">
        <v>1</v>
      </c>
      <c r="S386" s="2" t="s">
        <v>311</v>
      </c>
      <c r="T386">
        <v>1</v>
      </c>
      <c r="U386" s="2" t="s">
        <v>312</v>
      </c>
      <c r="V386">
        <v>1</v>
      </c>
      <c r="W386" s="2" t="s">
        <v>647</v>
      </c>
      <c r="X386">
        <v>0</v>
      </c>
      <c r="Y386" s="2" t="s">
        <v>648</v>
      </c>
      <c r="Z386">
        <v>0</v>
      </c>
      <c r="AA386" s="4" t="s">
        <v>53</v>
      </c>
      <c r="AB386" s="4" t="s">
        <v>53</v>
      </c>
      <c r="AC386" s="4" t="s">
        <v>53</v>
      </c>
      <c r="AD386" s="4" t="s">
        <v>53</v>
      </c>
      <c r="AE386" s="4" t="s">
        <v>53</v>
      </c>
      <c r="AF386" s="4" t="s">
        <v>53</v>
      </c>
      <c r="AG386" s="4" t="s">
        <v>53</v>
      </c>
      <c r="AH386" s="4" t="s">
        <v>53</v>
      </c>
      <c r="AI386" s="4" t="s">
        <v>53</v>
      </c>
      <c r="AJ386" s="4" t="s">
        <v>53</v>
      </c>
      <c r="AK386" s="4" t="s">
        <v>53</v>
      </c>
      <c r="AL386" s="4" t="s">
        <v>53</v>
      </c>
      <c r="AM386" s="6" t="str">
        <f t="shared" si="5"/>
        <v>link 99</v>
      </c>
    </row>
    <row r="387" spans="1:39">
      <c r="A387" t="s">
        <v>30</v>
      </c>
      <c r="B387">
        <v>2016</v>
      </c>
      <c r="C387">
        <v>3</v>
      </c>
      <c r="D387">
        <v>25</v>
      </c>
      <c r="E387" t="s">
        <v>37</v>
      </c>
      <c r="F387" s="4" t="s">
        <v>38</v>
      </c>
      <c r="G387">
        <v>2</v>
      </c>
      <c r="H387" t="s">
        <v>37</v>
      </c>
      <c r="I387" s="2" t="s">
        <v>278</v>
      </c>
      <c r="J387" s="2" t="s">
        <v>278</v>
      </c>
      <c r="K387" s="2" t="s">
        <v>316</v>
      </c>
      <c r="L387">
        <v>2</v>
      </c>
      <c r="M387" s="2" t="s">
        <v>317</v>
      </c>
      <c r="N387">
        <v>2</v>
      </c>
      <c r="O387" s="2" t="s">
        <v>649</v>
      </c>
      <c r="P387">
        <v>2</v>
      </c>
      <c r="Q387" s="2" t="s">
        <v>318</v>
      </c>
      <c r="R387">
        <v>1</v>
      </c>
      <c r="S387" s="2" t="s">
        <v>320</v>
      </c>
      <c r="T387">
        <v>1</v>
      </c>
      <c r="U387" s="2" t="s">
        <v>319</v>
      </c>
      <c r="V387">
        <v>1</v>
      </c>
      <c r="W387" s="2" t="s">
        <v>650</v>
      </c>
      <c r="X387">
        <v>0</v>
      </c>
      <c r="Y387" s="2" t="s">
        <v>651</v>
      </c>
      <c r="Z387">
        <v>0</v>
      </c>
      <c r="AA387" s="4" t="s">
        <v>53</v>
      </c>
      <c r="AB387" s="4" t="s">
        <v>53</v>
      </c>
      <c r="AC387" s="4" t="s">
        <v>53</v>
      </c>
      <c r="AD387" s="4" t="s">
        <v>53</v>
      </c>
      <c r="AE387" s="4" t="s">
        <v>53</v>
      </c>
      <c r="AF387" s="4" t="s">
        <v>53</v>
      </c>
      <c r="AG387" s="4" t="s">
        <v>53</v>
      </c>
      <c r="AH387" s="4" t="s">
        <v>53</v>
      </c>
      <c r="AI387" s="4" t="s">
        <v>53</v>
      </c>
      <c r="AJ387" s="4" t="s">
        <v>53</v>
      </c>
      <c r="AK387" s="4" t="s">
        <v>53</v>
      </c>
      <c r="AL387" s="4" t="s">
        <v>53</v>
      </c>
      <c r="AM387" s="6" t="str">
        <f t="shared" ref="AM387:AM450" si="6">HYPERLINK(J387, I387)</f>
        <v>link 100</v>
      </c>
    </row>
    <row r="388" spans="1:39">
      <c r="A388" t="s">
        <v>30</v>
      </c>
      <c r="B388">
        <v>2016</v>
      </c>
      <c r="C388">
        <v>3</v>
      </c>
      <c r="D388">
        <v>26</v>
      </c>
      <c r="E388" t="s">
        <v>37</v>
      </c>
      <c r="F388" s="4" t="s">
        <v>38</v>
      </c>
      <c r="G388">
        <v>2</v>
      </c>
      <c r="H388" t="s">
        <v>37</v>
      </c>
      <c r="I388" s="2" t="s">
        <v>278</v>
      </c>
      <c r="J388" s="2" t="s">
        <v>278</v>
      </c>
      <c r="K388" s="2" t="s">
        <v>322</v>
      </c>
      <c r="L388">
        <v>2</v>
      </c>
      <c r="M388" s="2" t="s">
        <v>323</v>
      </c>
      <c r="N388">
        <v>2</v>
      </c>
      <c r="O388" s="2" t="s">
        <v>652</v>
      </c>
      <c r="P388">
        <v>2</v>
      </c>
      <c r="Q388" s="2" t="s">
        <v>324</v>
      </c>
      <c r="R388">
        <v>1</v>
      </c>
      <c r="S388" s="2" t="s">
        <v>333</v>
      </c>
      <c r="T388">
        <v>1</v>
      </c>
      <c r="U388" s="2" t="s">
        <v>325</v>
      </c>
      <c r="V388">
        <v>1</v>
      </c>
      <c r="W388" s="2" t="s">
        <v>371</v>
      </c>
      <c r="X388">
        <v>0</v>
      </c>
      <c r="Y388" s="2" t="s">
        <v>372</v>
      </c>
      <c r="Z388">
        <v>0</v>
      </c>
      <c r="AA388" s="4" t="s">
        <v>53</v>
      </c>
      <c r="AB388" s="4" t="s">
        <v>53</v>
      </c>
      <c r="AC388" s="4" t="s">
        <v>53</v>
      </c>
      <c r="AD388" s="4" t="s">
        <v>53</v>
      </c>
      <c r="AE388" s="4" t="s">
        <v>53</v>
      </c>
      <c r="AF388" s="4" t="s">
        <v>53</v>
      </c>
      <c r="AG388" s="4" t="s">
        <v>53</v>
      </c>
      <c r="AH388" s="4" t="s">
        <v>53</v>
      </c>
      <c r="AI388" s="4" t="s">
        <v>53</v>
      </c>
      <c r="AJ388" s="4" t="s">
        <v>53</v>
      </c>
      <c r="AK388" s="4" t="s">
        <v>53</v>
      </c>
      <c r="AL388" s="4" t="s">
        <v>53</v>
      </c>
      <c r="AM388" s="6" t="str">
        <f t="shared" si="6"/>
        <v>link 100</v>
      </c>
    </row>
    <row r="389" spans="1:39">
      <c r="A389" t="s">
        <v>30</v>
      </c>
      <c r="B389">
        <v>2016</v>
      </c>
      <c r="C389">
        <v>3</v>
      </c>
      <c r="D389">
        <v>27</v>
      </c>
      <c r="E389" t="s">
        <v>37</v>
      </c>
      <c r="F389" s="4" t="s">
        <v>179</v>
      </c>
      <c r="G389">
        <v>2</v>
      </c>
      <c r="H389" t="s">
        <v>37</v>
      </c>
      <c r="I389" s="2" t="s">
        <v>280</v>
      </c>
      <c r="J389" s="2" t="s">
        <v>280</v>
      </c>
      <c r="K389" s="2" t="s">
        <v>328</v>
      </c>
      <c r="L389">
        <v>2</v>
      </c>
      <c r="M389" s="2" t="s">
        <v>329</v>
      </c>
      <c r="N389">
        <v>2</v>
      </c>
      <c r="O389" s="2" t="s">
        <v>653</v>
      </c>
      <c r="P389">
        <v>2</v>
      </c>
      <c r="Q389" s="2" t="s">
        <v>654</v>
      </c>
      <c r="R389">
        <v>1</v>
      </c>
      <c r="S389" s="2" t="s">
        <v>334</v>
      </c>
      <c r="T389">
        <v>1</v>
      </c>
      <c r="U389" s="2" t="s">
        <v>331</v>
      </c>
      <c r="V389">
        <v>1</v>
      </c>
      <c r="W389" s="2" t="s">
        <v>332</v>
      </c>
      <c r="X389">
        <v>0</v>
      </c>
      <c r="Y389" s="2" t="s">
        <v>335</v>
      </c>
      <c r="Z389">
        <v>0</v>
      </c>
      <c r="AA389" s="4" t="s">
        <v>53</v>
      </c>
      <c r="AB389" s="4" t="s">
        <v>53</v>
      </c>
      <c r="AC389" s="4" t="s">
        <v>53</v>
      </c>
      <c r="AD389" s="4" t="s">
        <v>53</v>
      </c>
      <c r="AE389" s="4" t="s">
        <v>53</v>
      </c>
      <c r="AF389" s="4" t="s">
        <v>53</v>
      </c>
      <c r="AG389" s="4" t="s">
        <v>53</v>
      </c>
      <c r="AH389" s="4" t="s">
        <v>53</v>
      </c>
      <c r="AI389" s="4" t="s">
        <v>53</v>
      </c>
      <c r="AJ389" s="4" t="s">
        <v>53</v>
      </c>
      <c r="AK389" s="4" t="s">
        <v>53</v>
      </c>
      <c r="AL389" s="4" t="s">
        <v>53</v>
      </c>
      <c r="AM389" s="6" t="str">
        <f t="shared" si="6"/>
        <v>link 101</v>
      </c>
    </row>
    <row r="390" spans="1:39">
      <c r="A390" t="s">
        <v>30</v>
      </c>
      <c r="B390">
        <v>2016</v>
      </c>
      <c r="C390">
        <v>3</v>
      </c>
      <c r="D390">
        <v>28</v>
      </c>
      <c r="E390" t="s">
        <v>37</v>
      </c>
      <c r="F390" s="4" t="s">
        <v>622</v>
      </c>
      <c r="G390">
        <v>4</v>
      </c>
      <c r="H390" t="s">
        <v>37</v>
      </c>
      <c r="I390" s="2" t="s">
        <v>280</v>
      </c>
      <c r="J390" s="2" t="s">
        <v>280</v>
      </c>
      <c r="K390" s="2" t="s">
        <v>655</v>
      </c>
      <c r="L390">
        <v>4</v>
      </c>
      <c r="M390" s="2" t="s">
        <v>656</v>
      </c>
      <c r="N390">
        <v>4</v>
      </c>
      <c r="O390" s="2" t="s">
        <v>657</v>
      </c>
      <c r="P390">
        <v>4</v>
      </c>
      <c r="Q390" s="2" t="s">
        <v>657</v>
      </c>
      <c r="R390">
        <v>3</v>
      </c>
      <c r="S390" s="2" t="s">
        <v>658</v>
      </c>
      <c r="T390">
        <v>3</v>
      </c>
      <c r="U390" s="2" t="s">
        <v>659</v>
      </c>
      <c r="V390">
        <v>3</v>
      </c>
      <c r="W390" s="2" t="s">
        <v>660</v>
      </c>
      <c r="X390">
        <v>2</v>
      </c>
      <c r="Y390" s="2" t="s">
        <v>661</v>
      </c>
      <c r="Z390">
        <v>2</v>
      </c>
      <c r="AA390" s="2" t="s">
        <v>662</v>
      </c>
      <c r="AB390">
        <v>2</v>
      </c>
      <c r="AC390" s="2" t="s">
        <v>664</v>
      </c>
      <c r="AD390">
        <v>1</v>
      </c>
      <c r="AE390" s="2" t="s">
        <v>663</v>
      </c>
      <c r="AF390">
        <v>1</v>
      </c>
      <c r="AG390" s="2" t="s">
        <v>665</v>
      </c>
      <c r="AH390">
        <v>1</v>
      </c>
      <c r="AI390" s="2" t="s">
        <v>666</v>
      </c>
      <c r="AJ390">
        <v>0</v>
      </c>
      <c r="AK390" s="2" t="s">
        <v>667</v>
      </c>
      <c r="AL390">
        <v>0</v>
      </c>
      <c r="AM390" s="6" t="str">
        <f t="shared" si="6"/>
        <v>link 101</v>
      </c>
    </row>
    <row r="391" spans="1:39">
      <c r="A391" t="s">
        <v>30</v>
      </c>
      <c r="B391">
        <v>2016</v>
      </c>
      <c r="C391">
        <v>4</v>
      </c>
      <c r="D391">
        <v>1</v>
      </c>
      <c r="E391" t="s">
        <v>31</v>
      </c>
      <c r="F391" s="4" t="s">
        <v>82</v>
      </c>
      <c r="G391">
        <v>1</v>
      </c>
      <c r="H391" t="s">
        <v>33</v>
      </c>
      <c r="I391" s="2" t="s">
        <v>282</v>
      </c>
      <c r="J391" s="2" t="s">
        <v>282</v>
      </c>
      <c r="K391" t="s">
        <v>35</v>
      </c>
      <c r="L391" t="s">
        <v>35</v>
      </c>
      <c r="M391" t="s">
        <v>35</v>
      </c>
      <c r="N391" t="s">
        <v>35</v>
      </c>
      <c r="O391" t="s">
        <v>35</v>
      </c>
      <c r="P391" t="s">
        <v>35</v>
      </c>
      <c r="Q391" t="s">
        <v>35</v>
      </c>
      <c r="R391" t="s">
        <v>35</v>
      </c>
      <c r="S391" t="s">
        <v>35</v>
      </c>
      <c r="T391" t="s">
        <v>35</v>
      </c>
      <c r="U391" t="s">
        <v>35</v>
      </c>
      <c r="V391" t="s">
        <v>35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  <c r="AD391" t="s">
        <v>35</v>
      </c>
      <c r="AE391" t="s">
        <v>35</v>
      </c>
      <c r="AF391" t="s">
        <v>35</v>
      </c>
      <c r="AG391" t="s">
        <v>35</v>
      </c>
      <c r="AH391" t="s">
        <v>35</v>
      </c>
      <c r="AI391" t="s">
        <v>35</v>
      </c>
      <c r="AJ391" t="s">
        <v>35</v>
      </c>
      <c r="AK391" t="s">
        <v>35</v>
      </c>
      <c r="AL391" t="s">
        <v>35</v>
      </c>
      <c r="AM391" s="6" t="str">
        <f t="shared" si="6"/>
        <v>link 102</v>
      </c>
    </row>
    <row r="392" spans="1:39">
      <c r="A392" t="s">
        <v>30</v>
      </c>
      <c r="B392">
        <v>2016</v>
      </c>
      <c r="C392">
        <v>4</v>
      </c>
      <c r="D392">
        <v>2</v>
      </c>
      <c r="E392" t="s">
        <v>31</v>
      </c>
      <c r="F392" s="4" t="s">
        <v>82</v>
      </c>
      <c r="G392">
        <v>1</v>
      </c>
      <c r="H392" t="s">
        <v>81</v>
      </c>
      <c r="I392" s="2" t="s">
        <v>282</v>
      </c>
      <c r="J392" s="2" t="s">
        <v>282</v>
      </c>
      <c r="K392" t="s">
        <v>35</v>
      </c>
      <c r="L392" t="s">
        <v>35</v>
      </c>
      <c r="M392" t="s">
        <v>35</v>
      </c>
      <c r="N392" t="s">
        <v>35</v>
      </c>
      <c r="O392" t="s">
        <v>35</v>
      </c>
      <c r="P392" t="s">
        <v>35</v>
      </c>
      <c r="Q392" t="s">
        <v>35</v>
      </c>
      <c r="R392" t="s">
        <v>35</v>
      </c>
      <c r="S392" t="s">
        <v>35</v>
      </c>
      <c r="T392" t="s">
        <v>35</v>
      </c>
      <c r="U392" t="s">
        <v>35</v>
      </c>
      <c r="V392" t="s">
        <v>35</v>
      </c>
      <c r="W392" t="s">
        <v>35</v>
      </c>
      <c r="X392" t="s">
        <v>35</v>
      </c>
      <c r="Y392" t="s">
        <v>35</v>
      </c>
      <c r="Z392" t="s">
        <v>35</v>
      </c>
      <c r="AA392" t="s">
        <v>35</v>
      </c>
      <c r="AB392" t="s">
        <v>35</v>
      </c>
      <c r="AC392" t="s">
        <v>35</v>
      </c>
      <c r="AD392" t="s">
        <v>35</v>
      </c>
      <c r="AE392" t="s">
        <v>35</v>
      </c>
      <c r="AF392" t="s">
        <v>35</v>
      </c>
      <c r="AG392" t="s">
        <v>35</v>
      </c>
      <c r="AH392" t="s">
        <v>35</v>
      </c>
      <c r="AI392" t="s">
        <v>35</v>
      </c>
      <c r="AJ392" t="s">
        <v>35</v>
      </c>
      <c r="AK392" t="s">
        <v>35</v>
      </c>
      <c r="AL392" t="s">
        <v>35</v>
      </c>
      <c r="AM392" s="6" t="str">
        <f t="shared" si="6"/>
        <v>link 102</v>
      </c>
    </row>
    <row r="393" spans="1:39">
      <c r="A393" t="s">
        <v>30</v>
      </c>
      <c r="B393">
        <v>2016</v>
      </c>
      <c r="C393">
        <v>4</v>
      </c>
      <c r="D393">
        <v>3</v>
      </c>
      <c r="E393" t="s">
        <v>31</v>
      </c>
      <c r="F393" s="4" t="s">
        <v>668</v>
      </c>
      <c r="G393">
        <v>1</v>
      </c>
      <c r="H393" t="s">
        <v>81</v>
      </c>
      <c r="I393" s="2" t="s">
        <v>282</v>
      </c>
      <c r="J393" s="2" t="s">
        <v>282</v>
      </c>
      <c r="K393" t="s">
        <v>35</v>
      </c>
      <c r="L393" t="s">
        <v>35</v>
      </c>
      <c r="M393" t="s">
        <v>35</v>
      </c>
      <c r="N393" t="s">
        <v>35</v>
      </c>
      <c r="O393" t="s">
        <v>35</v>
      </c>
      <c r="P393" t="s">
        <v>35</v>
      </c>
      <c r="Q393" t="s">
        <v>35</v>
      </c>
      <c r="R393" t="s">
        <v>35</v>
      </c>
      <c r="S393" t="s">
        <v>35</v>
      </c>
      <c r="T393" t="s">
        <v>35</v>
      </c>
      <c r="U393" t="s">
        <v>35</v>
      </c>
      <c r="V393" t="s">
        <v>35</v>
      </c>
      <c r="W393" t="s">
        <v>35</v>
      </c>
      <c r="X393" t="s">
        <v>35</v>
      </c>
      <c r="Y393" t="s">
        <v>35</v>
      </c>
      <c r="Z393" t="s">
        <v>35</v>
      </c>
      <c r="AA393" t="s">
        <v>35</v>
      </c>
      <c r="AB393" t="s">
        <v>35</v>
      </c>
      <c r="AC393" t="s">
        <v>35</v>
      </c>
      <c r="AD393" t="s">
        <v>35</v>
      </c>
      <c r="AE393" t="s">
        <v>35</v>
      </c>
      <c r="AF393" t="s">
        <v>35</v>
      </c>
      <c r="AG393" t="s">
        <v>35</v>
      </c>
      <c r="AH393" t="s">
        <v>35</v>
      </c>
      <c r="AI393" t="s">
        <v>35</v>
      </c>
      <c r="AJ393" t="s">
        <v>35</v>
      </c>
      <c r="AK393" t="s">
        <v>35</v>
      </c>
      <c r="AL393" t="s">
        <v>35</v>
      </c>
      <c r="AM393" s="6" t="str">
        <f t="shared" si="6"/>
        <v>link 102</v>
      </c>
    </row>
    <row r="394" spans="1:39">
      <c r="A394" t="s">
        <v>30</v>
      </c>
      <c r="B394">
        <v>2016</v>
      </c>
      <c r="C394">
        <v>4</v>
      </c>
      <c r="D394">
        <v>4</v>
      </c>
      <c r="E394" t="s">
        <v>31</v>
      </c>
      <c r="F394" s="4" t="s">
        <v>77</v>
      </c>
      <c r="G394">
        <v>1</v>
      </c>
      <c r="H394" t="s">
        <v>43</v>
      </c>
      <c r="I394" s="2" t="s">
        <v>282</v>
      </c>
      <c r="J394" s="2" t="s">
        <v>282</v>
      </c>
      <c r="K394" t="s">
        <v>35</v>
      </c>
      <c r="L394" t="s">
        <v>35</v>
      </c>
      <c r="M394" t="s">
        <v>35</v>
      </c>
      <c r="N394" t="s">
        <v>35</v>
      </c>
      <c r="O394" t="s">
        <v>35</v>
      </c>
      <c r="P394" t="s">
        <v>35</v>
      </c>
      <c r="Q394" t="s">
        <v>35</v>
      </c>
      <c r="R394" t="s">
        <v>35</v>
      </c>
      <c r="S394" t="s">
        <v>35</v>
      </c>
      <c r="T394" t="s">
        <v>35</v>
      </c>
      <c r="U394" t="s">
        <v>35</v>
      </c>
      <c r="V394" t="s">
        <v>35</v>
      </c>
      <c r="W394" t="s">
        <v>35</v>
      </c>
      <c r="X394" t="s">
        <v>35</v>
      </c>
      <c r="Y394" t="s">
        <v>35</v>
      </c>
      <c r="Z394" t="s">
        <v>35</v>
      </c>
      <c r="AA394" t="s">
        <v>35</v>
      </c>
      <c r="AB394" t="s">
        <v>35</v>
      </c>
      <c r="AC394" t="s">
        <v>35</v>
      </c>
      <c r="AD394" t="s">
        <v>35</v>
      </c>
      <c r="AE394" t="s">
        <v>35</v>
      </c>
      <c r="AF394" t="s">
        <v>35</v>
      </c>
      <c r="AG394" t="s">
        <v>35</v>
      </c>
      <c r="AH394" t="s">
        <v>35</v>
      </c>
      <c r="AI394" t="s">
        <v>35</v>
      </c>
      <c r="AJ394" t="s">
        <v>35</v>
      </c>
      <c r="AK394" t="s">
        <v>35</v>
      </c>
      <c r="AL394" t="s">
        <v>35</v>
      </c>
      <c r="AM394" s="6" t="str">
        <f t="shared" si="6"/>
        <v>link 102</v>
      </c>
    </row>
    <row r="395" spans="1:39">
      <c r="A395" t="s">
        <v>30</v>
      </c>
      <c r="B395">
        <v>2016</v>
      </c>
      <c r="C395">
        <v>4</v>
      </c>
      <c r="D395">
        <v>5</v>
      </c>
      <c r="E395" t="s">
        <v>31</v>
      </c>
      <c r="F395" s="4" t="s">
        <v>82</v>
      </c>
      <c r="G395">
        <v>1</v>
      </c>
      <c r="H395" t="s">
        <v>74</v>
      </c>
      <c r="I395" s="2" t="s">
        <v>282</v>
      </c>
      <c r="J395" s="2" t="s">
        <v>282</v>
      </c>
      <c r="K395" t="s">
        <v>35</v>
      </c>
      <c r="L395" t="s">
        <v>35</v>
      </c>
      <c r="M395" t="s">
        <v>35</v>
      </c>
      <c r="N395" t="s">
        <v>35</v>
      </c>
      <c r="O395" t="s">
        <v>35</v>
      </c>
      <c r="P395" t="s">
        <v>35</v>
      </c>
      <c r="Q395" t="s">
        <v>35</v>
      </c>
      <c r="R395" t="s">
        <v>35</v>
      </c>
      <c r="S395" t="s">
        <v>35</v>
      </c>
      <c r="T395" t="s">
        <v>35</v>
      </c>
      <c r="U395" t="s">
        <v>35</v>
      </c>
      <c r="V395" t="s">
        <v>35</v>
      </c>
      <c r="W395" t="s">
        <v>35</v>
      </c>
      <c r="X395" t="s">
        <v>35</v>
      </c>
      <c r="Y395" t="s">
        <v>35</v>
      </c>
      <c r="Z395" t="s">
        <v>35</v>
      </c>
      <c r="AA395" t="s">
        <v>35</v>
      </c>
      <c r="AB395" t="s">
        <v>35</v>
      </c>
      <c r="AC395" t="s">
        <v>35</v>
      </c>
      <c r="AD395" t="s">
        <v>35</v>
      </c>
      <c r="AE395" t="s">
        <v>35</v>
      </c>
      <c r="AF395" t="s">
        <v>35</v>
      </c>
      <c r="AG395" t="s">
        <v>35</v>
      </c>
      <c r="AH395" t="s">
        <v>35</v>
      </c>
      <c r="AI395" t="s">
        <v>35</v>
      </c>
      <c r="AJ395" t="s">
        <v>35</v>
      </c>
      <c r="AK395" t="s">
        <v>35</v>
      </c>
      <c r="AL395" t="s">
        <v>35</v>
      </c>
      <c r="AM395" s="6" t="str">
        <f t="shared" si="6"/>
        <v>link 102</v>
      </c>
    </row>
    <row r="396" spans="1:39">
      <c r="A396" t="s">
        <v>30</v>
      </c>
      <c r="B396">
        <v>2016</v>
      </c>
      <c r="C396">
        <v>4</v>
      </c>
      <c r="D396">
        <v>6</v>
      </c>
      <c r="E396" t="s">
        <v>31</v>
      </c>
      <c r="F396" s="4" t="s">
        <v>73</v>
      </c>
      <c r="G396">
        <v>1</v>
      </c>
      <c r="H396" t="s">
        <v>81</v>
      </c>
      <c r="I396" s="2" t="s">
        <v>282</v>
      </c>
      <c r="J396" s="2" t="s">
        <v>282</v>
      </c>
      <c r="K396" t="s">
        <v>35</v>
      </c>
      <c r="L396" t="s">
        <v>35</v>
      </c>
      <c r="M396" t="s">
        <v>35</v>
      </c>
      <c r="N396" t="s">
        <v>35</v>
      </c>
      <c r="O396" t="s">
        <v>35</v>
      </c>
      <c r="P396" t="s">
        <v>35</v>
      </c>
      <c r="Q396" t="s">
        <v>35</v>
      </c>
      <c r="R396" t="s">
        <v>35</v>
      </c>
      <c r="S396" t="s">
        <v>35</v>
      </c>
      <c r="T396" t="s">
        <v>35</v>
      </c>
      <c r="U396" t="s">
        <v>35</v>
      </c>
      <c r="V396" t="s">
        <v>35</v>
      </c>
      <c r="W396" t="s">
        <v>35</v>
      </c>
      <c r="X396" t="s">
        <v>35</v>
      </c>
      <c r="Y396" t="s">
        <v>35</v>
      </c>
      <c r="Z396" t="s">
        <v>35</v>
      </c>
      <c r="AA396" t="s">
        <v>35</v>
      </c>
      <c r="AB396" t="s">
        <v>35</v>
      </c>
      <c r="AC396" t="s">
        <v>35</v>
      </c>
      <c r="AD396" t="s">
        <v>35</v>
      </c>
      <c r="AE396" t="s">
        <v>35</v>
      </c>
      <c r="AF396" t="s">
        <v>35</v>
      </c>
      <c r="AG396" t="s">
        <v>35</v>
      </c>
      <c r="AH396" t="s">
        <v>35</v>
      </c>
      <c r="AI396" t="s">
        <v>35</v>
      </c>
      <c r="AJ396" t="s">
        <v>35</v>
      </c>
      <c r="AK396" t="s">
        <v>35</v>
      </c>
      <c r="AL396" t="s">
        <v>35</v>
      </c>
      <c r="AM396" s="6" t="str">
        <f t="shared" si="6"/>
        <v>link 102</v>
      </c>
    </row>
    <row r="397" spans="1:39">
      <c r="A397" t="s">
        <v>30</v>
      </c>
      <c r="B397">
        <v>2016</v>
      </c>
      <c r="C397">
        <v>4</v>
      </c>
      <c r="D397">
        <v>7</v>
      </c>
      <c r="E397" t="s">
        <v>31</v>
      </c>
      <c r="F397" s="4" t="s">
        <v>248</v>
      </c>
      <c r="G397">
        <v>1</v>
      </c>
      <c r="H397" t="s">
        <v>33</v>
      </c>
      <c r="I397" s="2" t="s">
        <v>284</v>
      </c>
      <c r="J397" s="2" t="s">
        <v>284</v>
      </c>
      <c r="K397" t="s">
        <v>35</v>
      </c>
      <c r="L397" t="s">
        <v>35</v>
      </c>
      <c r="M397" t="s">
        <v>35</v>
      </c>
      <c r="N397" t="s">
        <v>35</v>
      </c>
      <c r="O397" t="s">
        <v>35</v>
      </c>
      <c r="P397" t="s">
        <v>35</v>
      </c>
      <c r="Q397" t="s">
        <v>35</v>
      </c>
      <c r="R397" t="s">
        <v>35</v>
      </c>
      <c r="S397" t="s">
        <v>35</v>
      </c>
      <c r="T397" t="s">
        <v>35</v>
      </c>
      <c r="U397" t="s">
        <v>35</v>
      </c>
      <c r="V397" t="s">
        <v>35</v>
      </c>
      <c r="W397" t="s">
        <v>35</v>
      </c>
      <c r="X397" t="s">
        <v>35</v>
      </c>
      <c r="Y397" t="s">
        <v>35</v>
      </c>
      <c r="Z397" t="s">
        <v>35</v>
      </c>
      <c r="AA397" t="s">
        <v>35</v>
      </c>
      <c r="AB397" t="s">
        <v>35</v>
      </c>
      <c r="AC397" t="s">
        <v>35</v>
      </c>
      <c r="AD397" t="s">
        <v>35</v>
      </c>
      <c r="AE397" t="s">
        <v>35</v>
      </c>
      <c r="AF397" t="s">
        <v>35</v>
      </c>
      <c r="AG397" t="s">
        <v>35</v>
      </c>
      <c r="AH397" t="s">
        <v>35</v>
      </c>
      <c r="AI397" t="s">
        <v>35</v>
      </c>
      <c r="AJ397" t="s">
        <v>35</v>
      </c>
      <c r="AK397" t="s">
        <v>35</v>
      </c>
      <c r="AL397" t="s">
        <v>35</v>
      </c>
      <c r="AM397" s="6" t="str">
        <f t="shared" si="6"/>
        <v>link 103</v>
      </c>
    </row>
    <row r="398" spans="1:39">
      <c r="A398" t="s">
        <v>30</v>
      </c>
      <c r="B398">
        <v>2016</v>
      </c>
      <c r="C398">
        <v>4</v>
      </c>
      <c r="D398">
        <v>8</v>
      </c>
      <c r="E398" t="s">
        <v>31</v>
      </c>
      <c r="F398" s="4" t="s">
        <v>248</v>
      </c>
      <c r="G398">
        <v>1</v>
      </c>
      <c r="H398" t="s">
        <v>33</v>
      </c>
      <c r="I398" s="2" t="s">
        <v>284</v>
      </c>
      <c r="J398" s="2" t="s">
        <v>284</v>
      </c>
      <c r="K398" t="s">
        <v>35</v>
      </c>
      <c r="L398" t="s">
        <v>35</v>
      </c>
      <c r="M398" t="s">
        <v>35</v>
      </c>
      <c r="N398" t="s">
        <v>35</v>
      </c>
      <c r="O398" t="s">
        <v>35</v>
      </c>
      <c r="P398" t="s">
        <v>35</v>
      </c>
      <c r="Q398" t="s">
        <v>35</v>
      </c>
      <c r="R398" t="s">
        <v>35</v>
      </c>
      <c r="S398" t="s">
        <v>35</v>
      </c>
      <c r="T398" t="s">
        <v>35</v>
      </c>
      <c r="U398" t="s">
        <v>35</v>
      </c>
      <c r="V398" t="s">
        <v>35</v>
      </c>
      <c r="W398" t="s">
        <v>35</v>
      </c>
      <c r="X398" t="s">
        <v>35</v>
      </c>
      <c r="Y398" t="s">
        <v>35</v>
      </c>
      <c r="Z398" t="s">
        <v>35</v>
      </c>
      <c r="AA398" t="s">
        <v>35</v>
      </c>
      <c r="AB398" t="s">
        <v>35</v>
      </c>
      <c r="AC398" t="s">
        <v>35</v>
      </c>
      <c r="AD398" t="s">
        <v>35</v>
      </c>
      <c r="AE398" t="s">
        <v>35</v>
      </c>
      <c r="AF398" t="s">
        <v>35</v>
      </c>
      <c r="AG398" t="s">
        <v>35</v>
      </c>
      <c r="AH398" t="s">
        <v>35</v>
      </c>
      <c r="AI398" t="s">
        <v>35</v>
      </c>
      <c r="AJ398" t="s">
        <v>35</v>
      </c>
      <c r="AK398" t="s">
        <v>35</v>
      </c>
      <c r="AL398" t="s">
        <v>35</v>
      </c>
      <c r="AM398" s="6" t="str">
        <f t="shared" si="6"/>
        <v>link 103</v>
      </c>
    </row>
    <row r="399" spans="1:39">
      <c r="A399" t="s">
        <v>30</v>
      </c>
      <c r="B399">
        <v>2016</v>
      </c>
      <c r="C399">
        <v>4</v>
      </c>
      <c r="D399">
        <v>9</v>
      </c>
      <c r="E399" t="s">
        <v>31</v>
      </c>
      <c r="F399" t="s">
        <v>242</v>
      </c>
      <c r="G399">
        <v>1</v>
      </c>
      <c r="H399" t="s">
        <v>81</v>
      </c>
      <c r="I399" s="2" t="s">
        <v>284</v>
      </c>
      <c r="J399" s="2" t="s">
        <v>284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 t="s">
        <v>35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  <c r="AD399" t="s">
        <v>35</v>
      </c>
      <c r="AE399" t="s">
        <v>35</v>
      </c>
      <c r="AF399" t="s">
        <v>35</v>
      </c>
      <c r="AG399" t="s">
        <v>35</v>
      </c>
      <c r="AH399" t="s">
        <v>35</v>
      </c>
      <c r="AI399" t="s">
        <v>35</v>
      </c>
      <c r="AJ399" t="s">
        <v>35</v>
      </c>
      <c r="AK399" t="s">
        <v>35</v>
      </c>
      <c r="AL399" t="s">
        <v>35</v>
      </c>
      <c r="AM399" s="6" t="str">
        <f t="shared" si="6"/>
        <v>link 103</v>
      </c>
    </row>
    <row r="400" spans="1:39">
      <c r="A400" t="s">
        <v>30</v>
      </c>
      <c r="B400">
        <v>2016</v>
      </c>
      <c r="C400">
        <v>4</v>
      </c>
      <c r="D400">
        <v>10</v>
      </c>
      <c r="E400" t="s">
        <v>31</v>
      </c>
      <c r="F400" t="s">
        <v>265</v>
      </c>
      <c r="G400">
        <v>1</v>
      </c>
      <c r="H400" t="s">
        <v>74</v>
      </c>
      <c r="I400" s="2" t="s">
        <v>284</v>
      </c>
      <c r="J400" s="2" t="s">
        <v>284</v>
      </c>
      <c r="K400" t="s">
        <v>35</v>
      </c>
      <c r="L400" t="s">
        <v>35</v>
      </c>
      <c r="M400" t="s">
        <v>35</v>
      </c>
      <c r="N400" t="s">
        <v>35</v>
      </c>
      <c r="O400" t="s">
        <v>35</v>
      </c>
      <c r="P400" t="s">
        <v>35</v>
      </c>
      <c r="Q400" t="s">
        <v>35</v>
      </c>
      <c r="R400" t="s">
        <v>35</v>
      </c>
      <c r="S400" t="s">
        <v>35</v>
      </c>
      <c r="T400" t="s">
        <v>35</v>
      </c>
      <c r="U400" t="s">
        <v>35</v>
      </c>
      <c r="V400" t="s">
        <v>35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  <c r="AD400" t="s">
        <v>35</v>
      </c>
      <c r="AE400" t="s">
        <v>35</v>
      </c>
      <c r="AF400" t="s">
        <v>35</v>
      </c>
      <c r="AG400" t="s">
        <v>35</v>
      </c>
      <c r="AH400" t="s">
        <v>35</v>
      </c>
      <c r="AI400" t="s">
        <v>35</v>
      </c>
      <c r="AJ400" t="s">
        <v>35</v>
      </c>
      <c r="AK400" t="s">
        <v>35</v>
      </c>
      <c r="AL400" t="s">
        <v>35</v>
      </c>
      <c r="AM400" s="6" t="str">
        <f t="shared" si="6"/>
        <v>link 103</v>
      </c>
    </row>
    <row r="401" spans="1:39">
      <c r="A401" t="s">
        <v>30</v>
      </c>
      <c r="B401">
        <v>2016</v>
      </c>
      <c r="C401">
        <v>4</v>
      </c>
      <c r="D401">
        <v>11</v>
      </c>
      <c r="E401" t="s">
        <v>31</v>
      </c>
      <c r="F401" t="s">
        <v>265</v>
      </c>
      <c r="G401">
        <v>1</v>
      </c>
      <c r="H401" t="s">
        <v>74</v>
      </c>
      <c r="I401" s="2" t="s">
        <v>284</v>
      </c>
      <c r="J401" s="2" t="s">
        <v>284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 t="s">
        <v>35</v>
      </c>
      <c r="S401" t="s">
        <v>35</v>
      </c>
      <c r="T401" t="s">
        <v>35</v>
      </c>
      <c r="U401" t="s">
        <v>35</v>
      </c>
      <c r="V401" t="s">
        <v>35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  <c r="AD401" t="s">
        <v>35</v>
      </c>
      <c r="AE401" t="s">
        <v>35</v>
      </c>
      <c r="AF401" t="s">
        <v>35</v>
      </c>
      <c r="AG401" t="s">
        <v>35</v>
      </c>
      <c r="AH401" t="s">
        <v>35</v>
      </c>
      <c r="AI401" t="s">
        <v>35</v>
      </c>
      <c r="AJ401" t="s">
        <v>35</v>
      </c>
      <c r="AK401" t="s">
        <v>35</v>
      </c>
      <c r="AL401" t="s">
        <v>35</v>
      </c>
      <c r="AM401" s="6" t="str">
        <f t="shared" si="6"/>
        <v>link 103</v>
      </c>
    </row>
    <row r="402" spans="1:39">
      <c r="A402" t="s">
        <v>30</v>
      </c>
      <c r="B402">
        <v>2016</v>
      </c>
      <c r="C402">
        <v>4</v>
      </c>
      <c r="D402">
        <v>12</v>
      </c>
      <c r="E402" t="s">
        <v>31</v>
      </c>
      <c r="F402" t="s">
        <v>263</v>
      </c>
      <c r="G402">
        <v>1</v>
      </c>
      <c r="H402" t="s">
        <v>33</v>
      </c>
      <c r="I402" s="2" t="s">
        <v>284</v>
      </c>
      <c r="J402" s="2" t="s">
        <v>284</v>
      </c>
      <c r="K402" t="s">
        <v>35</v>
      </c>
      <c r="L402" t="s">
        <v>35</v>
      </c>
      <c r="M402" t="s">
        <v>35</v>
      </c>
      <c r="N402" t="s">
        <v>35</v>
      </c>
      <c r="O402" t="s">
        <v>35</v>
      </c>
      <c r="P402" t="s">
        <v>35</v>
      </c>
      <c r="Q402" t="s">
        <v>35</v>
      </c>
      <c r="R402" t="s">
        <v>35</v>
      </c>
      <c r="S402" t="s">
        <v>35</v>
      </c>
      <c r="T402" t="s">
        <v>35</v>
      </c>
      <c r="U402" t="s">
        <v>35</v>
      </c>
      <c r="V402" t="s">
        <v>35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35</v>
      </c>
      <c r="AD402" t="s">
        <v>35</v>
      </c>
      <c r="AE402" t="s">
        <v>35</v>
      </c>
      <c r="AF402" t="s">
        <v>35</v>
      </c>
      <c r="AG402" t="s">
        <v>35</v>
      </c>
      <c r="AH402" t="s">
        <v>35</v>
      </c>
      <c r="AI402" t="s">
        <v>35</v>
      </c>
      <c r="AJ402" t="s">
        <v>35</v>
      </c>
      <c r="AK402" t="s">
        <v>35</v>
      </c>
      <c r="AL402" t="s">
        <v>35</v>
      </c>
      <c r="AM402" s="6" t="str">
        <f t="shared" si="6"/>
        <v>link 103</v>
      </c>
    </row>
    <row r="403" spans="1:39">
      <c r="A403" t="s">
        <v>30</v>
      </c>
      <c r="B403">
        <v>2016</v>
      </c>
      <c r="C403">
        <v>4</v>
      </c>
      <c r="D403">
        <v>13</v>
      </c>
      <c r="E403" t="s">
        <v>31</v>
      </c>
      <c r="F403" t="s">
        <v>669</v>
      </c>
      <c r="G403">
        <v>1</v>
      </c>
      <c r="H403" t="s">
        <v>43</v>
      </c>
      <c r="I403" s="2" t="s">
        <v>285</v>
      </c>
      <c r="J403" s="2" t="s">
        <v>285</v>
      </c>
      <c r="K403" t="s">
        <v>35</v>
      </c>
      <c r="L403" t="s">
        <v>35</v>
      </c>
      <c r="M403" t="s">
        <v>35</v>
      </c>
      <c r="N403" t="s">
        <v>35</v>
      </c>
      <c r="O403" t="s">
        <v>35</v>
      </c>
      <c r="P403" t="s">
        <v>35</v>
      </c>
      <c r="Q403" t="s">
        <v>35</v>
      </c>
      <c r="R403" t="s">
        <v>35</v>
      </c>
      <c r="S403" t="s">
        <v>35</v>
      </c>
      <c r="T403" t="s">
        <v>35</v>
      </c>
      <c r="U403" t="s">
        <v>35</v>
      </c>
      <c r="V403" t="s">
        <v>35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  <c r="AD403" t="s">
        <v>35</v>
      </c>
      <c r="AE403" t="s">
        <v>35</v>
      </c>
      <c r="AF403" t="s">
        <v>35</v>
      </c>
      <c r="AG403" t="s">
        <v>35</v>
      </c>
      <c r="AH403" t="s">
        <v>35</v>
      </c>
      <c r="AI403" t="s">
        <v>35</v>
      </c>
      <c r="AJ403" t="s">
        <v>35</v>
      </c>
      <c r="AK403" t="s">
        <v>35</v>
      </c>
      <c r="AL403" t="s">
        <v>35</v>
      </c>
      <c r="AM403" s="6" t="str">
        <f t="shared" si="6"/>
        <v>link 104</v>
      </c>
    </row>
    <row r="404" spans="1:39">
      <c r="A404" t="s">
        <v>30</v>
      </c>
      <c r="B404">
        <v>2016</v>
      </c>
      <c r="C404">
        <v>4</v>
      </c>
      <c r="D404">
        <v>14</v>
      </c>
      <c r="E404" t="s">
        <v>31</v>
      </c>
      <c r="F404" t="s">
        <v>79</v>
      </c>
      <c r="G404">
        <v>1</v>
      </c>
      <c r="H404" t="s">
        <v>33</v>
      </c>
      <c r="I404" s="2" t="s">
        <v>285</v>
      </c>
      <c r="J404" s="2" t="s">
        <v>285</v>
      </c>
      <c r="K404" t="s">
        <v>35</v>
      </c>
      <c r="L404" t="s">
        <v>35</v>
      </c>
      <c r="M404" t="s">
        <v>35</v>
      </c>
      <c r="N404" t="s">
        <v>35</v>
      </c>
      <c r="O404" t="s">
        <v>35</v>
      </c>
      <c r="P404" t="s">
        <v>35</v>
      </c>
      <c r="Q404" t="s">
        <v>35</v>
      </c>
      <c r="R404" t="s">
        <v>35</v>
      </c>
      <c r="S404" t="s">
        <v>35</v>
      </c>
      <c r="T404" t="s">
        <v>35</v>
      </c>
      <c r="U404" t="s">
        <v>35</v>
      </c>
      <c r="V404" t="s">
        <v>35</v>
      </c>
      <c r="W404" t="s">
        <v>35</v>
      </c>
      <c r="X404" t="s">
        <v>35</v>
      </c>
      <c r="Y404" t="s">
        <v>35</v>
      </c>
      <c r="Z404" t="s">
        <v>35</v>
      </c>
      <c r="AA404" t="s">
        <v>35</v>
      </c>
      <c r="AB404" t="s">
        <v>35</v>
      </c>
      <c r="AC404" t="s">
        <v>35</v>
      </c>
      <c r="AD404" t="s">
        <v>35</v>
      </c>
      <c r="AE404" t="s">
        <v>35</v>
      </c>
      <c r="AF404" t="s">
        <v>35</v>
      </c>
      <c r="AG404" t="s">
        <v>35</v>
      </c>
      <c r="AH404" t="s">
        <v>35</v>
      </c>
      <c r="AI404" t="s">
        <v>35</v>
      </c>
      <c r="AJ404" t="s">
        <v>35</v>
      </c>
      <c r="AK404" t="s">
        <v>35</v>
      </c>
      <c r="AL404" t="s">
        <v>35</v>
      </c>
      <c r="AM404" s="6" t="str">
        <f t="shared" si="6"/>
        <v>link 104</v>
      </c>
    </row>
    <row r="405" spans="1:39">
      <c r="A405" t="s">
        <v>30</v>
      </c>
      <c r="B405">
        <v>2016</v>
      </c>
      <c r="C405">
        <v>4</v>
      </c>
      <c r="D405">
        <v>15</v>
      </c>
      <c r="E405" t="s">
        <v>31</v>
      </c>
      <c r="F405" t="s">
        <v>82</v>
      </c>
      <c r="G405">
        <v>1</v>
      </c>
      <c r="H405" t="s">
        <v>81</v>
      </c>
      <c r="I405" s="2" t="s">
        <v>285</v>
      </c>
      <c r="J405" s="2" t="s">
        <v>285</v>
      </c>
      <c r="K405" t="s">
        <v>35</v>
      </c>
      <c r="L405" t="s">
        <v>35</v>
      </c>
      <c r="M405" t="s">
        <v>35</v>
      </c>
      <c r="N405" t="s">
        <v>35</v>
      </c>
      <c r="O405" t="s">
        <v>35</v>
      </c>
      <c r="P405" t="s">
        <v>35</v>
      </c>
      <c r="Q405" t="s">
        <v>35</v>
      </c>
      <c r="R405" t="s">
        <v>35</v>
      </c>
      <c r="S405" t="s">
        <v>35</v>
      </c>
      <c r="T405" t="s">
        <v>35</v>
      </c>
      <c r="U405" t="s">
        <v>35</v>
      </c>
      <c r="V405" t="s">
        <v>35</v>
      </c>
      <c r="W405" t="s">
        <v>35</v>
      </c>
      <c r="X405" t="s">
        <v>35</v>
      </c>
      <c r="Y405" t="s">
        <v>35</v>
      </c>
      <c r="Z405" t="s">
        <v>35</v>
      </c>
      <c r="AA405" t="s">
        <v>35</v>
      </c>
      <c r="AB405" t="s">
        <v>35</v>
      </c>
      <c r="AC405" t="s">
        <v>35</v>
      </c>
      <c r="AD405" t="s">
        <v>35</v>
      </c>
      <c r="AE405" t="s">
        <v>35</v>
      </c>
      <c r="AF405" t="s">
        <v>35</v>
      </c>
      <c r="AG405" t="s">
        <v>35</v>
      </c>
      <c r="AH405" t="s">
        <v>35</v>
      </c>
      <c r="AI405" t="s">
        <v>35</v>
      </c>
      <c r="AJ405" t="s">
        <v>35</v>
      </c>
      <c r="AK405" t="s">
        <v>35</v>
      </c>
      <c r="AL405" t="s">
        <v>35</v>
      </c>
      <c r="AM405" s="6" t="str">
        <f t="shared" si="6"/>
        <v>link 104</v>
      </c>
    </row>
    <row r="406" spans="1:39">
      <c r="A406" t="s">
        <v>30</v>
      </c>
      <c r="B406">
        <v>2016</v>
      </c>
      <c r="C406">
        <v>4</v>
      </c>
      <c r="D406">
        <v>16</v>
      </c>
      <c r="E406" t="s">
        <v>31</v>
      </c>
      <c r="F406" t="s">
        <v>82</v>
      </c>
      <c r="G406">
        <v>1</v>
      </c>
      <c r="H406" t="s">
        <v>74</v>
      </c>
      <c r="I406" s="2" t="s">
        <v>285</v>
      </c>
      <c r="J406" s="2" t="s">
        <v>285</v>
      </c>
      <c r="K406" t="s">
        <v>35</v>
      </c>
      <c r="L406" t="s">
        <v>35</v>
      </c>
      <c r="M406" t="s">
        <v>35</v>
      </c>
      <c r="N406" t="s">
        <v>35</v>
      </c>
      <c r="O406" t="s">
        <v>35</v>
      </c>
      <c r="P406" t="s">
        <v>35</v>
      </c>
      <c r="Q406" t="s">
        <v>35</v>
      </c>
      <c r="R406" t="s">
        <v>35</v>
      </c>
      <c r="S406" t="s">
        <v>35</v>
      </c>
      <c r="T406" t="s">
        <v>35</v>
      </c>
      <c r="U406" t="s">
        <v>35</v>
      </c>
      <c r="V406" t="s">
        <v>35</v>
      </c>
      <c r="W406" t="s">
        <v>35</v>
      </c>
      <c r="X406" t="s">
        <v>35</v>
      </c>
      <c r="Y406" t="s">
        <v>35</v>
      </c>
      <c r="Z406" t="s">
        <v>35</v>
      </c>
      <c r="AA406" t="s">
        <v>35</v>
      </c>
      <c r="AB406" t="s">
        <v>35</v>
      </c>
      <c r="AC406" t="s">
        <v>35</v>
      </c>
      <c r="AD406" t="s">
        <v>35</v>
      </c>
      <c r="AE406" t="s">
        <v>35</v>
      </c>
      <c r="AF406" t="s">
        <v>35</v>
      </c>
      <c r="AG406" t="s">
        <v>35</v>
      </c>
      <c r="AH406" t="s">
        <v>35</v>
      </c>
      <c r="AI406" t="s">
        <v>35</v>
      </c>
      <c r="AJ406" t="s">
        <v>35</v>
      </c>
      <c r="AK406" t="s">
        <v>35</v>
      </c>
      <c r="AL406" t="s">
        <v>35</v>
      </c>
      <c r="AM406" s="6" t="str">
        <f t="shared" si="6"/>
        <v>link 104</v>
      </c>
    </row>
    <row r="407" spans="1:39">
      <c r="A407" t="s">
        <v>30</v>
      </c>
      <c r="B407">
        <v>2016</v>
      </c>
      <c r="C407">
        <v>4</v>
      </c>
      <c r="D407">
        <v>17</v>
      </c>
      <c r="E407" t="s">
        <v>31</v>
      </c>
      <c r="F407" t="s">
        <v>669</v>
      </c>
      <c r="G407">
        <v>1</v>
      </c>
      <c r="H407" t="s">
        <v>81</v>
      </c>
      <c r="I407" s="2" t="s">
        <v>285</v>
      </c>
      <c r="J407" s="2" t="s">
        <v>285</v>
      </c>
      <c r="K407" t="s">
        <v>35</v>
      </c>
      <c r="L407" t="s">
        <v>35</v>
      </c>
      <c r="M407" t="s">
        <v>35</v>
      </c>
      <c r="N407" t="s">
        <v>35</v>
      </c>
      <c r="O407" t="s">
        <v>35</v>
      </c>
      <c r="P407" t="s">
        <v>35</v>
      </c>
      <c r="Q407" t="s">
        <v>35</v>
      </c>
      <c r="R407" t="s">
        <v>35</v>
      </c>
      <c r="S407" t="s">
        <v>35</v>
      </c>
      <c r="T407" t="s">
        <v>35</v>
      </c>
      <c r="U407" t="s">
        <v>35</v>
      </c>
      <c r="V407" t="s">
        <v>35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  <c r="AD407" t="s">
        <v>35</v>
      </c>
      <c r="AE407" t="s">
        <v>35</v>
      </c>
      <c r="AF407" t="s">
        <v>35</v>
      </c>
      <c r="AG407" t="s">
        <v>35</v>
      </c>
      <c r="AH407" t="s">
        <v>35</v>
      </c>
      <c r="AI407" t="s">
        <v>35</v>
      </c>
      <c r="AJ407" t="s">
        <v>35</v>
      </c>
      <c r="AK407" t="s">
        <v>35</v>
      </c>
      <c r="AL407" t="s">
        <v>35</v>
      </c>
      <c r="AM407" s="6" t="str">
        <f t="shared" si="6"/>
        <v>link 104</v>
      </c>
    </row>
    <row r="408" spans="1:39">
      <c r="A408" t="s">
        <v>30</v>
      </c>
      <c r="B408">
        <v>2016</v>
      </c>
      <c r="C408">
        <v>4</v>
      </c>
      <c r="D408">
        <v>18</v>
      </c>
      <c r="E408" t="s">
        <v>31</v>
      </c>
      <c r="F408" t="s">
        <v>73</v>
      </c>
      <c r="G408">
        <v>1</v>
      </c>
      <c r="H408" t="s">
        <v>43</v>
      </c>
      <c r="I408" s="2" t="s">
        <v>285</v>
      </c>
      <c r="J408" s="2" t="s">
        <v>285</v>
      </c>
      <c r="K408" t="s">
        <v>35</v>
      </c>
      <c r="L408" t="s">
        <v>35</v>
      </c>
      <c r="M408" t="s">
        <v>35</v>
      </c>
      <c r="N408" t="s">
        <v>35</v>
      </c>
      <c r="O408" t="s">
        <v>35</v>
      </c>
      <c r="P408" t="s">
        <v>35</v>
      </c>
      <c r="Q408" t="s">
        <v>35</v>
      </c>
      <c r="R408" t="s">
        <v>35</v>
      </c>
      <c r="S408" t="s">
        <v>35</v>
      </c>
      <c r="T408" t="s">
        <v>35</v>
      </c>
      <c r="U408" t="s">
        <v>35</v>
      </c>
      <c r="V408" t="s">
        <v>35</v>
      </c>
      <c r="W408" t="s">
        <v>35</v>
      </c>
      <c r="X408" t="s">
        <v>35</v>
      </c>
      <c r="Y408" t="s">
        <v>35</v>
      </c>
      <c r="Z408" t="s">
        <v>35</v>
      </c>
      <c r="AA408" t="s">
        <v>35</v>
      </c>
      <c r="AB408" t="s">
        <v>35</v>
      </c>
      <c r="AC408" t="s">
        <v>35</v>
      </c>
      <c r="AD408" t="s">
        <v>35</v>
      </c>
      <c r="AE408" t="s">
        <v>35</v>
      </c>
      <c r="AF408" t="s">
        <v>35</v>
      </c>
      <c r="AG408" t="s">
        <v>35</v>
      </c>
      <c r="AH408" t="s">
        <v>35</v>
      </c>
      <c r="AI408" t="s">
        <v>35</v>
      </c>
      <c r="AJ408" t="s">
        <v>35</v>
      </c>
      <c r="AK408" t="s">
        <v>35</v>
      </c>
      <c r="AL408" t="s">
        <v>35</v>
      </c>
      <c r="AM408" s="6" t="str">
        <f t="shared" si="6"/>
        <v>link 104</v>
      </c>
    </row>
    <row r="409" spans="1:39">
      <c r="A409" t="s">
        <v>30</v>
      </c>
      <c r="B409">
        <v>2016</v>
      </c>
      <c r="C409">
        <v>4</v>
      </c>
      <c r="D409">
        <v>19</v>
      </c>
      <c r="E409" t="s">
        <v>31</v>
      </c>
      <c r="F409" t="s">
        <v>77</v>
      </c>
      <c r="G409">
        <v>1</v>
      </c>
      <c r="H409" t="s">
        <v>74</v>
      </c>
      <c r="I409" s="2" t="s">
        <v>285</v>
      </c>
      <c r="J409" s="2" t="s">
        <v>285</v>
      </c>
      <c r="K409" t="s">
        <v>35</v>
      </c>
      <c r="L409" t="s">
        <v>35</v>
      </c>
      <c r="M409" t="s">
        <v>35</v>
      </c>
      <c r="N409" t="s">
        <v>35</v>
      </c>
      <c r="O409" t="s">
        <v>35</v>
      </c>
      <c r="P409" t="s">
        <v>35</v>
      </c>
      <c r="Q409" t="s">
        <v>35</v>
      </c>
      <c r="R409" t="s">
        <v>35</v>
      </c>
      <c r="S409" t="s">
        <v>35</v>
      </c>
      <c r="T409" t="s">
        <v>35</v>
      </c>
      <c r="U409" t="s">
        <v>35</v>
      </c>
      <c r="V409" t="s">
        <v>35</v>
      </c>
      <c r="W409" t="s">
        <v>35</v>
      </c>
      <c r="X409" t="s">
        <v>35</v>
      </c>
      <c r="Y409" t="s">
        <v>35</v>
      </c>
      <c r="Z409" t="s">
        <v>35</v>
      </c>
      <c r="AA409" t="s">
        <v>35</v>
      </c>
      <c r="AB409" t="s">
        <v>35</v>
      </c>
      <c r="AC409" t="s">
        <v>35</v>
      </c>
      <c r="AD409" t="s">
        <v>35</v>
      </c>
      <c r="AE409" t="s">
        <v>35</v>
      </c>
      <c r="AF409" t="s">
        <v>35</v>
      </c>
      <c r="AG409" t="s">
        <v>35</v>
      </c>
      <c r="AH409" t="s">
        <v>35</v>
      </c>
      <c r="AI409" t="s">
        <v>35</v>
      </c>
      <c r="AJ409" t="s">
        <v>35</v>
      </c>
      <c r="AK409" t="s">
        <v>35</v>
      </c>
      <c r="AL409" t="s">
        <v>35</v>
      </c>
      <c r="AM409" s="6" t="str">
        <f t="shared" si="6"/>
        <v>link 104</v>
      </c>
    </row>
    <row r="410" spans="1:39">
      <c r="A410" t="s">
        <v>30</v>
      </c>
      <c r="B410">
        <v>2016</v>
      </c>
      <c r="C410">
        <v>4</v>
      </c>
      <c r="D410">
        <v>20</v>
      </c>
      <c r="E410" t="s">
        <v>37</v>
      </c>
      <c r="F410" t="s">
        <v>670</v>
      </c>
      <c r="G410">
        <v>2</v>
      </c>
      <c r="H410" t="s">
        <v>37</v>
      </c>
      <c r="I410" s="2" t="s">
        <v>287</v>
      </c>
      <c r="J410" s="2" t="s">
        <v>287</v>
      </c>
      <c r="K410" s="2" t="s">
        <v>217</v>
      </c>
      <c r="L410">
        <v>2</v>
      </c>
      <c r="M410" s="2" t="s">
        <v>218</v>
      </c>
      <c r="N410">
        <v>2</v>
      </c>
      <c r="O410" s="2" t="s">
        <v>631</v>
      </c>
      <c r="P410">
        <v>2</v>
      </c>
      <c r="Q410" s="2" t="s">
        <v>219</v>
      </c>
      <c r="R410">
        <v>1</v>
      </c>
      <c r="S410" s="2" t="s">
        <v>220</v>
      </c>
      <c r="T410">
        <v>1</v>
      </c>
      <c r="U410" s="2" t="s">
        <v>221</v>
      </c>
      <c r="V410">
        <v>1</v>
      </c>
      <c r="W410" s="2" t="s">
        <v>632</v>
      </c>
      <c r="X410">
        <v>0</v>
      </c>
      <c r="Y410" s="2" t="s">
        <v>633</v>
      </c>
      <c r="Z410">
        <v>0</v>
      </c>
      <c r="AA410" s="4" t="s">
        <v>53</v>
      </c>
      <c r="AB410" s="4" t="s">
        <v>53</v>
      </c>
      <c r="AC410" s="4" t="s">
        <v>53</v>
      </c>
      <c r="AD410" s="4" t="s">
        <v>53</v>
      </c>
      <c r="AE410" s="4" t="s">
        <v>53</v>
      </c>
      <c r="AF410" s="4" t="s">
        <v>53</v>
      </c>
      <c r="AG410" s="4" t="s">
        <v>53</v>
      </c>
      <c r="AH410" s="4" t="s">
        <v>53</v>
      </c>
      <c r="AI410" s="4" t="s">
        <v>53</v>
      </c>
      <c r="AJ410" s="4" t="s">
        <v>53</v>
      </c>
      <c r="AK410" s="4" t="s">
        <v>53</v>
      </c>
      <c r="AL410" s="4" t="s">
        <v>53</v>
      </c>
      <c r="AM410" s="6" t="str">
        <f t="shared" si="6"/>
        <v>link 105</v>
      </c>
    </row>
    <row r="411" spans="1:39">
      <c r="A411" t="s">
        <v>30</v>
      </c>
      <c r="B411">
        <v>2016</v>
      </c>
      <c r="C411">
        <v>4</v>
      </c>
      <c r="D411">
        <v>21</v>
      </c>
      <c r="E411" t="s">
        <v>37</v>
      </c>
      <c r="F411" t="s">
        <v>671</v>
      </c>
      <c r="G411">
        <v>2</v>
      </c>
      <c r="H411" t="s">
        <v>37</v>
      </c>
      <c r="I411" s="2" t="s">
        <v>287</v>
      </c>
      <c r="J411" s="2" t="s">
        <v>287</v>
      </c>
      <c r="K411" s="2" t="s">
        <v>227</v>
      </c>
      <c r="L411">
        <v>2</v>
      </c>
      <c r="M411" s="2" t="s">
        <v>223</v>
      </c>
      <c r="N411">
        <v>2</v>
      </c>
      <c r="O411" s="2" t="s">
        <v>635</v>
      </c>
      <c r="P411">
        <v>2</v>
      </c>
      <c r="Q411" s="2" t="s">
        <v>224</v>
      </c>
      <c r="R411">
        <v>1</v>
      </c>
      <c r="S411" s="2" t="s">
        <v>225</v>
      </c>
      <c r="T411">
        <v>1</v>
      </c>
      <c r="U411" s="2" t="s">
        <v>226</v>
      </c>
      <c r="V411">
        <v>1</v>
      </c>
      <c r="W411" s="2" t="s">
        <v>636</v>
      </c>
      <c r="X411">
        <v>0</v>
      </c>
      <c r="Y411" s="2" t="s">
        <v>637</v>
      </c>
      <c r="Z411">
        <v>0</v>
      </c>
      <c r="AA411" s="4" t="s">
        <v>53</v>
      </c>
      <c r="AB411" s="4" t="s">
        <v>53</v>
      </c>
      <c r="AC411" s="4" t="s">
        <v>53</v>
      </c>
      <c r="AD411" s="4" t="s">
        <v>53</v>
      </c>
      <c r="AE411" s="4" t="s">
        <v>53</v>
      </c>
      <c r="AF411" s="4" t="s">
        <v>53</v>
      </c>
      <c r="AG411" s="4" t="s">
        <v>53</v>
      </c>
      <c r="AH411" s="4" t="s">
        <v>53</v>
      </c>
      <c r="AI411" s="4" t="s">
        <v>53</v>
      </c>
      <c r="AJ411" s="4" t="s">
        <v>53</v>
      </c>
      <c r="AK411" s="4" t="s">
        <v>53</v>
      </c>
      <c r="AL411" s="4" t="s">
        <v>53</v>
      </c>
      <c r="AM411" s="6" t="str">
        <f t="shared" si="6"/>
        <v>link 105</v>
      </c>
    </row>
    <row r="412" spans="1:39">
      <c r="A412" t="s">
        <v>30</v>
      </c>
      <c r="B412">
        <v>2016</v>
      </c>
      <c r="C412">
        <v>4</v>
      </c>
      <c r="D412">
        <v>22</v>
      </c>
      <c r="E412" t="s">
        <v>37</v>
      </c>
      <c r="F412" t="s">
        <v>672</v>
      </c>
      <c r="G412">
        <v>4</v>
      </c>
      <c r="H412" t="s">
        <v>37</v>
      </c>
      <c r="I412" s="2" t="s">
        <v>289</v>
      </c>
      <c r="J412" s="2" t="s">
        <v>289</v>
      </c>
      <c r="K412" s="2" t="s">
        <v>228</v>
      </c>
      <c r="L412">
        <v>4</v>
      </c>
      <c r="M412" s="2" t="s">
        <v>229</v>
      </c>
      <c r="N412">
        <v>4</v>
      </c>
      <c r="O412" s="2" t="s">
        <v>639</v>
      </c>
      <c r="P412">
        <v>4</v>
      </c>
      <c r="Q412" s="2" t="s">
        <v>230</v>
      </c>
      <c r="R412">
        <v>3</v>
      </c>
      <c r="S412" s="2" t="s">
        <v>231</v>
      </c>
      <c r="T412">
        <v>3</v>
      </c>
      <c r="U412" s="2" t="s">
        <v>232</v>
      </c>
      <c r="V412">
        <v>3</v>
      </c>
      <c r="W412" s="2" t="s">
        <v>233</v>
      </c>
      <c r="X412">
        <v>2</v>
      </c>
      <c r="Y412" s="2" t="s">
        <v>234</v>
      </c>
      <c r="Z412">
        <v>2</v>
      </c>
      <c r="AA412" s="2" t="s">
        <v>235</v>
      </c>
      <c r="AB412">
        <v>2</v>
      </c>
      <c r="AC412" s="2" t="s">
        <v>236</v>
      </c>
      <c r="AD412">
        <v>1</v>
      </c>
      <c r="AE412" s="2" t="s">
        <v>640</v>
      </c>
      <c r="AF412">
        <v>1</v>
      </c>
      <c r="AG412" s="2" t="s">
        <v>641</v>
      </c>
      <c r="AH412">
        <v>1</v>
      </c>
      <c r="AI412" s="2" t="s">
        <v>642</v>
      </c>
      <c r="AJ412">
        <v>0</v>
      </c>
      <c r="AK412" s="2" t="s">
        <v>643</v>
      </c>
      <c r="AL412">
        <v>0</v>
      </c>
      <c r="AM412" s="6" t="str">
        <f t="shared" si="6"/>
        <v>link 106</v>
      </c>
    </row>
    <row r="413" spans="1:39">
      <c r="A413" t="s">
        <v>30</v>
      </c>
      <c r="B413">
        <v>2016</v>
      </c>
      <c r="C413">
        <v>4</v>
      </c>
      <c r="D413">
        <v>23</v>
      </c>
      <c r="E413" t="s">
        <v>37</v>
      </c>
      <c r="F413" t="s">
        <v>77</v>
      </c>
      <c r="G413">
        <v>2</v>
      </c>
      <c r="H413" t="s">
        <v>37</v>
      </c>
      <c r="I413" s="2" t="s">
        <v>291</v>
      </c>
      <c r="J413" s="2" t="s">
        <v>291</v>
      </c>
      <c r="K413" s="2" t="s">
        <v>269</v>
      </c>
      <c r="L413">
        <v>2</v>
      </c>
      <c r="M413" s="2" t="s">
        <v>307</v>
      </c>
      <c r="N413">
        <v>2</v>
      </c>
      <c r="O413" s="2" t="s">
        <v>644</v>
      </c>
      <c r="P413">
        <v>2</v>
      </c>
      <c r="Q413" s="2" t="s">
        <v>270</v>
      </c>
      <c r="R413">
        <v>1</v>
      </c>
      <c r="S413" s="2" t="s">
        <v>271</v>
      </c>
      <c r="T413">
        <v>1</v>
      </c>
      <c r="U413" s="2" t="s">
        <v>272</v>
      </c>
      <c r="V413">
        <v>1</v>
      </c>
      <c r="W413" s="2" t="s">
        <v>273</v>
      </c>
      <c r="X413">
        <v>0</v>
      </c>
      <c r="Y413" s="2" t="s">
        <v>645</v>
      </c>
      <c r="Z413">
        <v>0</v>
      </c>
      <c r="AA413" s="4" t="s">
        <v>53</v>
      </c>
      <c r="AB413" s="4" t="s">
        <v>53</v>
      </c>
      <c r="AC413" s="4" t="s">
        <v>53</v>
      </c>
      <c r="AD413" s="4" t="s">
        <v>53</v>
      </c>
      <c r="AE413" s="4" t="s">
        <v>53</v>
      </c>
      <c r="AF413" s="4" t="s">
        <v>53</v>
      </c>
      <c r="AG413" s="4" t="s">
        <v>53</v>
      </c>
      <c r="AH413" s="4" t="s">
        <v>53</v>
      </c>
      <c r="AI413" s="4" t="s">
        <v>53</v>
      </c>
      <c r="AJ413" s="4" t="s">
        <v>53</v>
      </c>
      <c r="AK413" s="4" t="s">
        <v>53</v>
      </c>
      <c r="AL413" s="4" t="s">
        <v>53</v>
      </c>
      <c r="AM413" s="6" t="str">
        <f t="shared" si="6"/>
        <v>link 107</v>
      </c>
    </row>
    <row r="414" spans="1:39">
      <c r="A414" t="s">
        <v>30</v>
      </c>
      <c r="B414">
        <v>2016</v>
      </c>
      <c r="C414">
        <v>4</v>
      </c>
      <c r="D414">
        <v>24</v>
      </c>
      <c r="E414" t="s">
        <v>37</v>
      </c>
      <c r="F414" t="s">
        <v>73</v>
      </c>
      <c r="G414">
        <v>2</v>
      </c>
      <c r="H414" t="s">
        <v>37</v>
      </c>
      <c r="I414" s="2" t="s">
        <v>291</v>
      </c>
      <c r="J414" s="2" t="s">
        <v>291</v>
      </c>
      <c r="K414" s="2" t="s">
        <v>308</v>
      </c>
      <c r="L414">
        <v>2</v>
      </c>
      <c r="M414" s="2" t="s">
        <v>309</v>
      </c>
      <c r="N414">
        <v>2</v>
      </c>
      <c r="O414" s="2" t="s">
        <v>646</v>
      </c>
      <c r="P414">
        <v>2</v>
      </c>
      <c r="Q414" s="2" t="s">
        <v>310</v>
      </c>
      <c r="R414">
        <v>1</v>
      </c>
      <c r="S414" s="2" t="s">
        <v>311</v>
      </c>
      <c r="T414">
        <v>1</v>
      </c>
      <c r="U414" s="2" t="s">
        <v>312</v>
      </c>
      <c r="V414">
        <v>1</v>
      </c>
      <c r="W414" s="2" t="s">
        <v>647</v>
      </c>
      <c r="X414">
        <v>0</v>
      </c>
      <c r="Y414" s="2" t="s">
        <v>648</v>
      </c>
      <c r="Z414">
        <v>0</v>
      </c>
      <c r="AA414" s="4" t="s">
        <v>53</v>
      </c>
      <c r="AB414" s="4" t="s">
        <v>53</v>
      </c>
      <c r="AC414" s="4" t="s">
        <v>53</v>
      </c>
      <c r="AD414" s="4" t="s">
        <v>53</v>
      </c>
      <c r="AE414" s="4" t="s">
        <v>53</v>
      </c>
      <c r="AF414" s="4" t="s">
        <v>53</v>
      </c>
      <c r="AG414" s="4" t="s">
        <v>53</v>
      </c>
      <c r="AH414" s="4" t="s">
        <v>53</v>
      </c>
      <c r="AI414" s="4" t="s">
        <v>53</v>
      </c>
      <c r="AJ414" s="4" t="s">
        <v>53</v>
      </c>
      <c r="AK414" s="4" t="s">
        <v>53</v>
      </c>
      <c r="AL414" s="4" t="s">
        <v>53</v>
      </c>
      <c r="AM414" s="6" t="str">
        <f t="shared" si="6"/>
        <v>link 107</v>
      </c>
    </row>
    <row r="415" spans="1:39">
      <c r="A415" t="s">
        <v>30</v>
      </c>
      <c r="B415">
        <v>2016</v>
      </c>
      <c r="C415">
        <v>4</v>
      </c>
      <c r="D415">
        <v>25</v>
      </c>
      <c r="E415" t="s">
        <v>37</v>
      </c>
      <c r="F415" t="s">
        <v>242</v>
      </c>
      <c r="G415">
        <v>2</v>
      </c>
      <c r="H415" t="s">
        <v>37</v>
      </c>
      <c r="I415" s="2" t="s">
        <v>293</v>
      </c>
      <c r="J415" s="2" t="s">
        <v>293</v>
      </c>
      <c r="K415" s="2" t="s">
        <v>316</v>
      </c>
      <c r="L415">
        <v>2</v>
      </c>
      <c r="M415" s="2" t="s">
        <v>317</v>
      </c>
      <c r="N415">
        <v>2</v>
      </c>
      <c r="O415" s="2" t="s">
        <v>649</v>
      </c>
      <c r="P415">
        <v>2</v>
      </c>
      <c r="Q415" s="2" t="s">
        <v>318</v>
      </c>
      <c r="R415">
        <v>1</v>
      </c>
      <c r="S415" s="2" t="s">
        <v>320</v>
      </c>
      <c r="T415">
        <v>1</v>
      </c>
      <c r="U415" s="2" t="s">
        <v>319</v>
      </c>
      <c r="V415">
        <v>1</v>
      </c>
      <c r="W415" s="2" t="s">
        <v>650</v>
      </c>
      <c r="X415">
        <v>0</v>
      </c>
      <c r="Y415" s="2" t="s">
        <v>651</v>
      </c>
      <c r="Z415">
        <v>0</v>
      </c>
      <c r="AA415" s="4" t="s">
        <v>53</v>
      </c>
      <c r="AB415" s="4" t="s">
        <v>53</v>
      </c>
      <c r="AC415" s="4" t="s">
        <v>53</v>
      </c>
      <c r="AD415" s="4" t="s">
        <v>53</v>
      </c>
      <c r="AE415" s="4" t="s">
        <v>53</v>
      </c>
      <c r="AF415" s="4" t="s">
        <v>53</v>
      </c>
      <c r="AG415" s="4" t="s">
        <v>53</v>
      </c>
      <c r="AH415" s="4" t="s">
        <v>53</v>
      </c>
      <c r="AI415" s="4" t="s">
        <v>53</v>
      </c>
      <c r="AJ415" s="4" t="s">
        <v>53</v>
      </c>
      <c r="AK415" s="4" t="s">
        <v>53</v>
      </c>
      <c r="AL415" s="4" t="s">
        <v>53</v>
      </c>
      <c r="AM415" s="6" t="str">
        <f t="shared" si="6"/>
        <v>link 108</v>
      </c>
    </row>
    <row r="416" spans="1:39">
      <c r="A416" t="s">
        <v>30</v>
      </c>
      <c r="B416">
        <v>2016</v>
      </c>
      <c r="C416">
        <v>4</v>
      </c>
      <c r="D416">
        <v>26</v>
      </c>
      <c r="E416" t="s">
        <v>37</v>
      </c>
      <c r="F416" t="s">
        <v>247</v>
      </c>
      <c r="G416">
        <v>2</v>
      </c>
      <c r="H416" t="s">
        <v>37</v>
      </c>
      <c r="I416" s="2" t="s">
        <v>293</v>
      </c>
      <c r="J416" s="2" t="s">
        <v>293</v>
      </c>
      <c r="K416" s="2" t="s">
        <v>322</v>
      </c>
      <c r="L416">
        <v>2</v>
      </c>
      <c r="M416" s="2" t="s">
        <v>323</v>
      </c>
      <c r="N416">
        <v>2</v>
      </c>
      <c r="O416" s="2" t="s">
        <v>652</v>
      </c>
      <c r="P416">
        <v>2</v>
      </c>
      <c r="Q416" s="2" t="s">
        <v>324</v>
      </c>
      <c r="R416">
        <v>1</v>
      </c>
      <c r="S416" s="2" t="s">
        <v>333</v>
      </c>
      <c r="T416">
        <v>1</v>
      </c>
      <c r="U416" s="2" t="s">
        <v>325</v>
      </c>
      <c r="V416">
        <v>1</v>
      </c>
      <c r="W416" s="2" t="s">
        <v>371</v>
      </c>
      <c r="X416">
        <v>0</v>
      </c>
      <c r="Y416" s="2" t="s">
        <v>372</v>
      </c>
      <c r="Z416">
        <v>0</v>
      </c>
      <c r="AA416" s="4" t="s">
        <v>53</v>
      </c>
      <c r="AB416" s="4" t="s">
        <v>53</v>
      </c>
      <c r="AC416" s="4" t="s">
        <v>53</v>
      </c>
      <c r="AD416" s="4" t="s">
        <v>53</v>
      </c>
      <c r="AE416" s="4" t="s">
        <v>53</v>
      </c>
      <c r="AF416" s="4" t="s">
        <v>53</v>
      </c>
      <c r="AG416" s="4" t="s">
        <v>53</v>
      </c>
      <c r="AH416" s="4" t="s">
        <v>53</v>
      </c>
      <c r="AI416" s="4" t="s">
        <v>53</v>
      </c>
      <c r="AJ416" s="4" t="s">
        <v>53</v>
      </c>
      <c r="AK416" s="4" t="s">
        <v>53</v>
      </c>
      <c r="AL416" s="4" t="s">
        <v>53</v>
      </c>
      <c r="AM416" s="6" t="str">
        <f t="shared" si="6"/>
        <v>link 108</v>
      </c>
    </row>
    <row r="417" spans="1:39">
      <c r="A417" t="s">
        <v>30</v>
      </c>
      <c r="B417">
        <v>2016</v>
      </c>
      <c r="C417">
        <v>4</v>
      </c>
      <c r="D417">
        <v>27</v>
      </c>
      <c r="E417" t="s">
        <v>37</v>
      </c>
      <c r="F417" t="s">
        <v>242</v>
      </c>
      <c r="G417">
        <v>2</v>
      </c>
      <c r="H417" t="s">
        <v>37</v>
      </c>
      <c r="I417" s="2" t="s">
        <v>294</v>
      </c>
      <c r="J417" s="2" t="s">
        <v>294</v>
      </c>
      <c r="K417" s="2" t="s">
        <v>328</v>
      </c>
      <c r="L417">
        <v>2</v>
      </c>
      <c r="M417" s="2" t="s">
        <v>329</v>
      </c>
      <c r="N417">
        <v>2</v>
      </c>
      <c r="O417" s="2" t="s">
        <v>653</v>
      </c>
      <c r="P417">
        <v>2</v>
      </c>
      <c r="Q417" s="2" t="s">
        <v>330</v>
      </c>
      <c r="R417">
        <v>1</v>
      </c>
      <c r="S417" s="2" t="s">
        <v>334</v>
      </c>
      <c r="T417">
        <v>1</v>
      </c>
      <c r="U417" s="2" t="s">
        <v>331</v>
      </c>
      <c r="V417">
        <v>1</v>
      </c>
      <c r="W417" s="2" t="s">
        <v>332</v>
      </c>
      <c r="X417">
        <v>0</v>
      </c>
      <c r="Y417" s="2" t="s">
        <v>335</v>
      </c>
      <c r="Z417">
        <v>0</v>
      </c>
      <c r="AA417" s="4" t="s">
        <v>53</v>
      </c>
      <c r="AB417" s="4" t="s">
        <v>53</v>
      </c>
      <c r="AC417" s="4" t="s">
        <v>53</v>
      </c>
      <c r="AD417" s="4" t="s">
        <v>53</v>
      </c>
      <c r="AE417" s="4" t="s">
        <v>53</v>
      </c>
      <c r="AF417" s="4" t="s">
        <v>53</v>
      </c>
      <c r="AG417" s="4" t="s">
        <v>53</v>
      </c>
      <c r="AH417" s="4" t="s">
        <v>53</v>
      </c>
      <c r="AI417" s="4" t="s">
        <v>53</v>
      </c>
      <c r="AJ417" s="4" t="s">
        <v>53</v>
      </c>
      <c r="AK417" s="4" t="s">
        <v>53</v>
      </c>
      <c r="AL417" s="4" t="s">
        <v>53</v>
      </c>
      <c r="AM417" s="6" t="str">
        <f t="shared" si="6"/>
        <v>link 109</v>
      </c>
    </row>
    <row r="418" spans="1:39">
      <c r="A418" t="s">
        <v>30</v>
      </c>
      <c r="B418">
        <v>2016</v>
      </c>
      <c r="C418">
        <v>4</v>
      </c>
      <c r="D418">
        <v>28</v>
      </c>
      <c r="E418" t="s">
        <v>37</v>
      </c>
      <c r="F418" t="s">
        <v>673</v>
      </c>
      <c r="G418">
        <v>4</v>
      </c>
      <c r="H418" t="s">
        <v>37</v>
      </c>
      <c r="I418" s="2" t="s">
        <v>294</v>
      </c>
      <c r="J418" s="2" t="s">
        <v>294</v>
      </c>
      <c r="K418" s="2" t="s">
        <v>655</v>
      </c>
      <c r="L418">
        <v>4</v>
      </c>
      <c r="M418" s="2" t="s">
        <v>656</v>
      </c>
      <c r="N418">
        <v>4</v>
      </c>
      <c r="O418" s="2" t="s">
        <v>657</v>
      </c>
      <c r="P418">
        <v>4</v>
      </c>
      <c r="Q418" s="2" t="s">
        <v>674</v>
      </c>
      <c r="R418">
        <v>3</v>
      </c>
      <c r="S418" s="2" t="s">
        <v>658</v>
      </c>
      <c r="T418">
        <v>3</v>
      </c>
      <c r="U418" s="2" t="s">
        <v>659</v>
      </c>
      <c r="V418">
        <v>3</v>
      </c>
      <c r="W418" s="2" t="s">
        <v>660</v>
      </c>
      <c r="X418">
        <v>2</v>
      </c>
      <c r="Y418" s="2" t="s">
        <v>661</v>
      </c>
      <c r="Z418">
        <v>2</v>
      </c>
      <c r="AA418" s="2" t="s">
        <v>662</v>
      </c>
      <c r="AB418">
        <v>2</v>
      </c>
      <c r="AC418" s="2" t="s">
        <v>664</v>
      </c>
      <c r="AD418">
        <v>1</v>
      </c>
      <c r="AE418" s="2" t="s">
        <v>663</v>
      </c>
      <c r="AF418">
        <v>1</v>
      </c>
      <c r="AG418" s="2" t="s">
        <v>665</v>
      </c>
      <c r="AH418">
        <v>1</v>
      </c>
      <c r="AI418" s="2" t="s">
        <v>666</v>
      </c>
      <c r="AJ418">
        <v>0</v>
      </c>
      <c r="AK418" s="2" t="s">
        <v>667</v>
      </c>
      <c r="AL418">
        <v>0</v>
      </c>
      <c r="AM418" s="6" t="str">
        <f t="shared" si="6"/>
        <v>link 109</v>
      </c>
    </row>
    <row r="419" spans="1:39">
      <c r="A419" t="s">
        <v>30</v>
      </c>
      <c r="B419">
        <v>2016</v>
      </c>
      <c r="C419">
        <v>5</v>
      </c>
      <c r="D419">
        <v>1</v>
      </c>
      <c r="E419" t="s">
        <v>31</v>
      </c>
      <c r="F419" t="s">
        <v>101</v>
      </c>
      <c r="G419">
        <v>1</v>
      </c>
      <c r="H419" t="s">
        <v>81</v>
      </c>
      <c r="I419" s="2" t="s">
        <v>678</v>
      </c>
      <c r="J419" s="2" t="s">
        <v>678</v>
      </c>
      <c r="K419" t="s">
        <v>35</v>
      </c>
      <c r="L419" t="s">
        <v>35</v>
      </c>
      <c r="M419" t="s">
        <v>35</v>
      </c>
      <c r="N419" t="s">
        <v>35</v>
      </c>
      <c r="O419" t="s">
        <v>35</v>
      </c>
      <c r="P419" t="s">
        <v>35</v>
      </c>
      <c r="Q419" t="s">
        <v>35</v>
      </c>
      <c r="R419" t="s">
        <v>35</v>
      </c>
      <c r="S419" t="s">
        <v>35</v>
      </c>
      <c r="T419" t="s">
        <v>35</v>
      </c>
      <c r="U419" t="s">
        <v>35</v>
      </c>
      <c r="V419" t="s">
        <v>35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35</v>
      </c>
      <c r="AC419" t="s">
        <v>35</v>
      </c>
      <c r="AD419" t="s">
        <v>35</v>
      </c>
      <c r="AE419" t="s">
        <v>35</v>
      </c>
      <c r="AF419" t="s">
        <v>35</v>
      </c>
      <c r="AG419" t="s">
        <v>35</v>
      </c>
      <c r="AH419" t="s">
        <v>35</v>
      </c>
      <c r="AI419" t="s">
        <v>35</v>
      </c>
      <c r="AJ419" t="s">
        <v>35</v>
      </c>
      <c r="AK419" t="s">
        <v>35</v>
      </c>
      <c r="AL419" t="s">
        <v>35</v>
      </c>
      <c r="AM419" s="6" t="str">
        <f t="shared" si="6"/>
        <v>link 110</v>
      </c>
    </row>
    <row r="420" spans="1:39">
      <c r="A420" t="s">
        <v>30</v>
      </c>
      <c r="B420">
        <v>2016</v>
      </c>
      <c r="C420">
        <v>5</v>
      </c>
      <c r="D420">
        <v>2</v>
      </c>
      <c r="E420" t="s">
        <v>31</v>
      </c>
      <c r="F420" t="s">
        <v>98</v>
      </c>
      <c r="G420">
        <v>1</v>
      </c>
      <c r="H420" t="s">
        <v>43</v>
      </c>
      <c r="I420" s="2" t="s">
        <v>678</v>
      </c>
      <c r="J420" s="2" t="s">
        <v>678</v>
      </c>
      <c r="K420" t="s">
        <v>35</v>
      </c>
      <c r="L420" t="s">
        <v>35</v>
      </c>
      <c r="M420" t="s">
        <v>35</v>
      </c>
      <c r="N420" t="s">
        <v>35</v>
      </c>
      <c r="O420" t="s">
        <v>35</v>
      </c>
      <c r="P420" t="s">
        <v>35</v>
      </c>
      <c r="Q420" t="s">
        <v>35</v>
      </c>
      <c r="R420" t="s">
        <v>35</v>
      </c>
      <c r="S420" t="s">
        <v>35</v>
      </c>
      <c r="T420" t="s">
        <v>35</v>
      </c>
      <c r="U420" t="s">
        <v>35</v>
      </c>
      <c r="V420" t="s">
        <v>35</v>
      </c>
      <c r="W420" t="s">
        <v>35</v>
      </c>
      <c r="X420" t="s">
        <v>35</v>
      </c>
      <c r="Y420" t="s">
        <v>35</v>
      </c>
      <c r="Z420" t="s">
        <v>35</v>
      </c>
      <c r="AA420" t="s">
        <v>35</v>
      </c>
      <c r="AB420" t="s">
        <v>35</v>
      </c>
      <c r="AC420" t="s">
        <v>35</v>
      </c>
      <c r="AD420" t="s">
        <v>35</v>
      </c>
      <c r="AE420" t="s">
        <v>35</v>
      </c>
      <c r="AF420" t="s">
        <v>35</v>
      </c>
      <c r="AG420" t="s">
        <v>35</v>
      </c>
      <c r="AH420" t="s">
        <v>35</v>
      </c>
      <c r="AI420" t="s">
        <v>35</v>
      </c>
      <c r="AJ420" t="s">
        <v>35</v>
      </c>
      <c r="AK420" t="s">
        <v>35</v>
      </c>
      <c r="AL420" t="s">
        <v>35</v>
      </c>
      <c r="AM420" s="6" t="str">
        <f t="shared" si="6"/>
        <v>link 110</v>
      </c>
    </row>
    <row r="421" spans="1:39">
      <c r="A421" t="s">
        <v>30</v>
      </c>
      <c r="B421">
        <v>2016</v>
      </c>
      <c r="C421">
        <v>5</v>
      </c>
      <c r="D421">
        <v>3</v>
      </c>
      <c r="E421" t="s">
        <v>31</v>
      </c>
      <c r="F421" t="s">
        <v>101</v>
      </c>
      <c r="G421">
        <v>1</v>
      </c>
      <c r="H421" t="s">
        <v>74</v>
      </c>
      <c r="I421" s="2" t="s">
        <v>678</v>
      </c>
      <c r="J421" s="2" t="s">
        <v>678</v>
      </c>
      <c r="K421" t="s">
        <v>35</v>
      </c>
      <c r="L421" t="s">
        <v>35</v>
      </c>
      <c r="M421" t="s">
        <v>35</v>
      </c>
      <c r="N421" t="s">
        <v>35</v>
      </c>
      <c r="O421" t="s">
        <v>35</v>
      </c>
      <c r="P421" t="s">
        <v>35</v>
      </c>
      <c r="Q421" t="s">
        <v>35</v>
      </c>
      <c r="R421" t="s">
        <v>35</v>
      </c>
      <c r="S421" t="s">
        <v>35</v>
      </c>
      <c r="T421" t="s">
        <v>35</v>
      </c>
      <c r="U421" t="s">
        <v>35</v>
      </c>
      <c r="V421" t="s">
        <v>35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  <c r="AD421" t="s">
        <v>35</v>
      </c>
      <c r="AE421" t="s">
        <v>35</v>
      </c>
      <c r="AF421" t="s">
        <v>35</v>
      </c>
      <c r="AG421" t="s">
        <v>35</v>
      </c>
      <c r="AH421" t="s">
        <v>35</v>
      </c>
      <c r="AI421" t="s">
        <v>35</v>
      </c>
      <c r="AJ421" t="s">
        <v>35</v>
      </c>
      <c r="AK421" t="s">
        <v>35</v>
      </c>
      <c r="AL421" t="s">
        <v>35</v>
      </c>
      <c r="AM421" s="6" t="str">
        <f t="shared" si="6"/>
        <v>link 110</v>
      </c>
    </row>
    <row r="422" spans="1:39">
      <c r="A422" t="s">
        <v>30</v>
      </c>
      <c r="B422">
        <v>2016</v>
      </c>
      <c r="C422">
        <v>5</v>
      </c>
      <c r="D422">
        <v>4</v>
      </c>
      <c r="E422" t="s">
        <v>31</v>
      </c>
      <c r="F422" t="s">
        <v>103</v>
      </c>
      <c r="G422">
        <v>1</v>
      </c>
      <c r="H422" t="s">
        <v>43</v>
      </c>
      <c r="I422" s="2" t="s">
        <v>678</v>
      </c>
      <c r="J422" s="2" t="s">
        <v>678</v>
      </c>
      <c r="K422" t="s">
        <v>35</v>
      </c>
      <c r="L422" t="s">
        <v>35</v>
      </c>
      <c r="M422" t="s">
        <v>35</v>
      </c>
      <c r="N422" t="s">
        <v>35</v>
      </c>
      <c r="O422" t="s">
        <v>35</v>
      </c>
      <c r="P422" t="s">
        <v>35</v>
      </c>
      <c r="Q422" t="s">
        <v>35</v>
      </c>
      <c r="R422" t="s">
        <v>35</v>
      </c>
      <c r="S422" t="s">
        <v>35</v>
      </c>
      <c r="T422" t="s">
        <v>35</v>
      </c>
      <c r="U422" t="s">
        <v>35</v>
      </c>
      <c r="V422" t="s">
        <v>35</v>
      </c>
      <c r="W422" t="s">
        <v>35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  <c r="AD422" t="s">
        <v>35</v>
      </c>
      <c r="AE422" t="s">
        <v>35</v>
      </c>
      <c r="AF422" t="s">
        <v>35</v>
      </c>
      <c r="AG422" t="s">
        <v>35</v>
      </c>
      <c r="AH422" t="s">
        <v>35</v>
      </c>
      <c r="AI422" t="s">
        <v>35</v>
      </c>
      <c r="AJ422" t="s">
        <v>35</v>
      </c>
      <c r="AK422" t="s">
        <v>35</v>
      </c>
      <c r="AL422" t="s">
        <v>35</v>
      </c>
      <c r="AM422" s="6" t="str">
        <f t="shared" si="6"/>
        <v>link 110</v>
      </c>
    </row>
    <row r="423" spans="1:39">
      <c r="A423" t="s">
        <v>30</v>
      </c>
      <c r="B423">
        <v>2016</v>
      </c>
      <c r="C423">
        <v>5</v>
      </c>
      <c r="D423">
        <v>5</v>
      </c>
      <c r="E423" t="s">
        <v>31</v>
      </c>
      <c r="F423" t="s">
        <v>675</v>
      </c>
      <c r="G423">
        <v>1</v>
      </c>
      <c r="H423" t="s">
        <v>33</v>
      </c>
      <c r="I423" s="2" t="s">
        <v>678</v>
      </c>
      <c r="J423" s="2" t="s">
        <v>678</v>
      </c>
      <c r="K423" t="s">
        <v>35</v>
      </c>
      <c r="L423" t="s">
        <v>35</v>
      </c>
      <c r="M423" t="s">
        <v>35</v>
      </c>
      <c r="N423" t="s">
        <v>35</v>
      </c>
      <c r="O423" t="s">
        <v>35</v>
      </c>
      <c r="P423" t="s">
        <v>35</v>
      </c>
      <c r="Q423" t="s">
        <v>35</v>
      </c>
      <c r="R423" t="s">
        <v>35</v>
      </c>
      <c r="S423" t="s">
        <v>35</v>
      </c>
      <c r="T423" t="s">
        <v>35</v>
      </c>
      <c r="U423" t="s">
        <v>35</v>
      </c>
      <c r="V423" t="s">
        <v>35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  <c r="AD423" t="s">
        <v>35</v>
      </c>
      <c r="AE423" t="s">
        <v>35</v>
      </c>
      <c r="AF423" t="s">
        <v>35</v>
      </c>
      <c r="AG423" t="s">
        <v>35</v>
      </c>
      <c r="AH423" t="s">
        <v>35</v>
      </c>
      <c r="AI423" t="s">
        <v>35</v>
      </c>
      <c r="AJ423" t="s">
        <v>35</v>
      </c>
      <c r="AK423" t="s">
        <v>35</v>
      </c>
      <c r="AL423" t="s">
        <v>35</v>
      </c>
      <c r="AM423" s="6" t="str">
        <f t="shared" si="6"/>
        <v>link 110</v>
      </c>
    </row>
    <row r="424" spans="1:39">
      <c r="A424" t="s">
        <v>30</v>
      </c>
      <c r="B424">
        <v>2016</v>
      </c>
      <c r="C424">
        <v>5</v>
      </c>
      <c r="D424">
        <v>6</v>
      </c>
      <c r="E424" t="s">
        <v>31</v>
      </c>
      <c r="F424" t="s">
        <v>103</v>
      </c>
      <c r="G424">
        <v>1</v>
      </c>
      <c r="H424" t="s">
        <v>33</v>
      </c>
      <c r="I424" s="2" t="s">
        <v>678</v>
      </c>
      <c r="J424" s="2" t="s">
        <v>678</v>
      </c>
      <c r="K424" t="s">
        <v>35</v>
      </c>
      <c r="L424" t="s">
        <v>35</v>
      </c>
      <c r="M424" t="s">
        <v>35</v>
      </c>
      <c r="N424" t="s">
        <v>35</v>
      </c>
      <c r="O424" t="s">
        <v>35</v>
      </c>
      <c r="P424" t="s">
        <v>35</v>
      </c>
      <c r="Q424" t="s">
        <v>35</v>
      </c>
      <c r="R424" t="s">
        <v>35</v>
      </c>
      <c r="S424" t="s">
        <v>35</v>
      </c>
      <c r="T424" t="s">
        <v>35</v>
      </c>
      <c r="U424" t="s">
        <v>35</v>
      </c>
      <c r="V424" t="s">
        <v>35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  <c r="AD424" t="s">
        <v>35</v>
      </c>
      <c r="AE424" t="s">
        <v>35</v>
      </c>
      <c r="AF424" t="s">
        <v>35</v>
      </c>
      <c r="AG424" t="s">
        <v>35</v>
      </c>
      <c r="AH424" t="s">
        <v>35</v>
      </c>
      <c r="AI424" t="s">
        <v>35</v>
      </c>
      <c r="AJ424" t="s">
        <v>35</v>
      </c>
      <c r="AK424" t="s">
        <v>35</v>
      </c>
      <c r="AL424" t="s">
        <v>35</v>
      </c>
      <c r="AM424" s="6" t="str">
        <f t="shared" si="6"/>
        <v>link 110</v>
      </c>
    </row>
    <row r="425" spans="1:39">
      <c r="A425" t="s">
        <v>30</v>
      </c>
      <c r="B425">
        <v>2016</v>
      </c>
      <c r="C425">
        <v>5</v>
      </c>
      <c r="D425">
        <v>7</v>
      </c>
      <c r="E425" t="s">
        <v>31</v>
      </c>
      <c r="F425" t="s">
        <v>98</v>
      </c>
      <c r="G425">
        <v>1</v>
      </c>
      <c r="H425" t="s">
        <v>81</v>
      </c>
      <c r="I425" s="2" t="s">
        <v>678</v>
      </c>
      <c r="J425" s="2" t="s">
        <v>678</v>
      </c>
      <c r="K425" t="s">
        <v>35</v>
      </c>
      <c r="L425" t="s">
        <v>35</v>
      </c>
      <c r="M425" t="s">
        <v>35</v>
      </c>
      <c r="N425" t="s">
        <v>35</v>
      </c>
      <c r="O425" t="s">
        <v>35</v>
      </c>
      <c r="P425" t="s">
        <v>35</v>
      </c>
      <c r="Q425" t="s">
        <v>35</v>
      </c>
      <c r="R425" t="s">
        <v>35</v>
      </c>
      <c r="S425" t="s">
        <v>35</v>
      </c>
      <c r="T425" t="s">
        <v>35</v>
      </c>
      <c r="U425" t="s">
        <v>35</v>
      </c>
      <c r="V425" t="s">
        <v>35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35</v>
      </c>
      <c r="AC425" t="s">
        <v>35</v>
      </c>
      <c r="AD425" t="s">
        <v>35</v>
      </c>
      <c r="AE425" t="s">
        <v>35</v>
      </c>
      <c r="AF425" t="s">
        <v>35</v>
      </c>
      <c r="AG425" t="s">
        <v>35</v>
      </c>
      <c r="AH425" t="s">
        <v>35</v>
      </c>
      <c r="AI425" t="s">
        <v>35</v>
      </c>
      <c r="AJ425" t="s">
        <v>35</v>
      </c>
      <c r="AK425" t="s">
        <v>35</v>
      </c>
      <c r="AL425" t="s">
        <v>35</v>
      </c>
      <c r="AM425" s="6" t="str">
        <f t="shared" si="6"/>
        <v>link 110</v>
      </c>
    </row>
    <row r="426" spans="1:39">
      <c r="A426" t="s">
        <v>30</v>
      </c>
      <c r="B426">
        <v>2016</v>
      </c>
      <c r="C426">
        <v>5</v>
      </c>
      <c r="D426">
        <v>8</v>
      </c>
      <c r="E426" t="s">
        <v>31</v>
      </c>
      <c r="F426" s="4" t="s">
        <v>281</v>
      </c>
      <c r="G426">
        <v>1</v>
      </c>
      <c r="H426" t="s">
        <v>33</v>
      </c>
      <c r="I426" s="2" t="s">
        <v>295</v>
      </c>
      <c r="J426" s="2" t="s">
        <v>295</v>
      </c>
      <c r="K426" t="s">
        <v>35</v>
      </c>
      <c r="L426" t="s">
        <v>35</v>
      </c>
      <c r="M426" t="s">
        <v>35</v>
      </c>
      <c r="N426" t="s">
        <v>35</v>
      </c>
      <c r="O426" t="s">
        <v>35</v>
      </c>
      <c r="P426" t="s">
        <v>35</v>
      </c>
      <c r="Q426" t="s">
        <v>35</v>
      </c>
      <c r="R426" t="s">
        <v>35</v>
      </c>
      <c r="S426" t="s">
        <v>35</v>
      </c>
      <c r="T426" t="s">
        <v>35</v>
      </c>
      <c r="U426" t="s">
        <v>35</v>
      </c>
      <c r="V426" t="s">
        <v>35</v>
      </c>
      <c r="W426" t="s">
        <v>35</v>
      </c>
      <c r="X426" t="s">
        <v>35</v>
      </c>
      <c r="Y426" t="s">
        <v>35</v>
      </c>
      <c r="Z426" t="s">
        <v>35</v>
      </c>
      <c r="AA426" t="s">
        <v>35</v>
      </c>
      <c r="AB426" t="s">
        <v>35</v>
      </c>
      <c r="AC426" t="s">
        <v>35</v>
      </c>
      <c r="AD426" t="s">
        <v>35</v>
      </c>
      <c r="AE426" t="s">
        <v>35</v>
      </c>
      <c r="AF426" t="s">
        <v>35</v>
      </c>
      <c r="AG426" t="s">
        <v>35</v>
      </c>
      <c r="AH426" t="s">
        <v>35</v>
      </c>
      <c r="AI426" t="s">
        <v>35</v>
      </c>
      <c r="AJ426" t="s">
        <v>35</v>
      </c>
      <c r="AK426" t="s">
        <v>35</v>
      </c>
      <c r="AL426" t="s">
        <v>35</v>
      </c>
      <c r="AM426" s="6" t="str">
        <f t="shared" si="6"/>
        <v>link 111</v>
      </c>
    </row>
    <row r="427" spans="1:39">
      <c r="A427" t="s">
        <v>30</v>
      </c>
      <c r="B427">
        <v>2016</v>
      </c>
      <c r="C427">
        <v>5</v>
      </c>
      <c r="D427">
        <v>9</v>
      </c>
      <c r="E427" t="s">
        <v>31</v>
      </c>
      <c r="F427" s="4" t="s">
        <v>279</v>
      </c>
      <c r="G427">
        <v>1</v>
      </c>
      <c r="H427" t="s">
        <v>43</v>
      </c>
      <c r="I427" s="2" t="s">
        <v>295</v>
      </c>
      <c r="J427" s="2" t="s">
        <v>295</v>
      </c>
      <c r="K427" t="s">
        <v>35</v>
      </c>
      <c r="L427" t="s">
        <v>35</v>
      </c>
      <c r="M427" t="s">
        <v>35</v>
      </c>
      <c r="N427" t="s">
        <v>35</v>
      </c>
      <c r="O427" t="s">
        <v>35</v>
      </c>
      <c r="P427" t="s">
        <v>35</v>
      </c>
      <c r="Q427" t="s">
        <v>35</v>
      </c>
      <c r="R427" t="s">
        <v>35</v>
      </c>
      <c r="S427" t="s">
        <v>35</v>
      </c>
      <c r="T427" t="s">
        <v>35</v>
      </c>
      <c r="U427" t="s">
        <v>35</v>
      </c>
      <c r="V427" t="s">
        <v>35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  <c r="AD427" t="s">
        <v>35</v>
      </c>
      <c r="AE427" t="s">
        <v>35</v>
      </c>
      <c r="AF427" t="s">
        <v>35</v>
      </c>
      <c r="AG427" t="s">
        <v>35</v>
      </c>
      <c r="AH427" t="s">
        <v>35</v>
      </c>
      <c r="AI427" t="s">
        <v>35</v>
      </c>
      <c r="AJ427" t="s">
        <v>35</v>
      </c>
      <c r="AK427" t="s">
        <v>35</v>
      </c>
      <c r="AL427" t="s">
        <v>35</v>
      </c>
      <c r="AM427" s="6" t="str">
        <f t="shared" si="6"/>
        <v>link 111</v>
      </c>
    </row>
    <row r="428" spans="1:39">
      <c r="A428" t="s">
        <v>30</v>
      </c>
      <c r="B428">
        <v>2016</v>
      </c>
      <c r="C428">
        <v>5</v>
      </c>
      <c r="D428">
        <v>10</v>
      </c>
      <c r="E428" t="s">
        <v>31</v>
      </c>
      <c r="F428" s="4" t="s">
        <v>286</v>
      </c>
      <c r="G428">
        <v>1</v>
      </c>
      <c r="H428" t="s">
        <v>43</v>
      </c>
      <c r="I428" s="2" t="s">
        <v>295</v>
      </c>
      <c r="J428" s="2" t="s">
        <v>295</v>
      </c>
      <c r="K428" t="s">
        <v>35</v>
      </c>
      <c r="L428" t="s">
        <v>35</v>
      </c>
      <c r="M428" t="s">
        <v>35</v>
      </c>
      <c r="N428" t="s">
        <v>35</v>
      </c>
      <c r="O428" t="s">
        <v>35</v>
      </c>
      <c r="P428" t="s">
        <v>35</v>
      </c>
      <c r="Q428" t="s">
        <v>35</v>
      </c>
      <c r="R428" t="s">
        <v>35</v>
      </c>
      <c r="S428" t="s">
        <v>35</v>
      </c>
      <c r="T428" t="s">
        <v>35</v>
      </c>
      <c r="U428" t="s">
        <v>35</v>
      </c>
      <c r="V428" t="s">
        <v>35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35</v>
      </c>
      <c r="AD428" t="s">
        <v>35</v>
      </c>
      <c r="AE428" t="s">
        <v>35</v>
      </c>
      <c r="AF428" t="s">
        <v>35</v>
      </c>
      <c r="AG428" t="s">
        <v>35</v>
      </c>
      <c r="AH428" t="s">
        <v>35</v>
      </c>
      <c r="AI428" t="s">
        <v>35</v>
      </c>
      <c r="AJ428" t="s">
        <v>35</v>
      </c>
      <c r="AK428" t="s">
        <v>35</v>
      </c>
      <c r="AL428" t="s">
        <v>35</v>
      </c>
      <c r="AM428" s="6" t="str">
        <f t="shared" si="6"/>
        <v>link 111</v>
      </c>
    </row>
    <row r="429" spans="1:39">
      <c r="A429" t="s">
        <v>30</v>
      </c>
      <c r="B429">
        <v>2016</v>
      </c>
      <c r="C429">
        <v>5</v>
      </c>
      <c r="D429">
        <v>11</v>
      </c>
      <c r="E429" t="s">
        <v>31</v>
      </c>
      <c r="F429" s="4" t="s">
        <v>283</v>
      </c>
      <c r="G429">
        <v>1</v>
      </c>
      <c r="H429" t="s">
        <v>33</v>
      </c>
      <c r="I429" s="2" t="s">
        <v>295</v>
      </c>
      <c r="J429" s="2" t="s">
        <v>295</v>
      </c>
      <c r="K429" t="s">
        <v>35</v>
      </c>
      <c r="L429" t="s">
        <v>35</v>
      </c>
      <c r="M429" t="s">
        <v>35</v>
      </c>
      <c r="N429" t="s">
        <v>35</v>
      </c>
      <c r="O429" t="s">
        <v>35</v>
      </c>
      <c r="P429" t="s">
        <v>35</v>
      </c>
      <c r="Q429" t="s">
        <v>35</v>
      </c>
      <c r="R429" t="s">
        <v>35</v>
      </c>
      <c r="S429" t="s">
        <v>35</v>
      </c>
      <c r="T429" t="s">
        <v>35</v>
      </c>
      <c r="U429" t="s">
        <v>35</v>
      </c>
      <c r="V429" t="s">
        <v>35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  <c r="AD429" t="s">
        <v>35</v>
      </c>
      <c r="AE429" t="s">
        <v>35</v>
      </c>
      <c r="AF429" t="s">
        <v>35</v>
      </c>
      <c r="AG429" t="s">
        <v>35</v>
      </c>
      <c r="AH429" t="s">
        <v>35</v>
      </c>
      <c r="AI429" t="s">
        <v>35</v>
      </c>
      <c r="AJ429" t="s">
        <v>35</v>
      </c>
      <c r="AK429" t="s">
        <v>35</v>
      </c>
      <c r="AL429" t="s">
        <v>35</v>
      </c>
      <c r="AM429" s="6" t="str">
        <f t="shared" si="6"/>
        <v>link 111</v>
      </c>
    </row>
    <row r="430" spans="1:39">
      <c r="A430" t="s">
        <v>30</v>
      </c>
      <c r="B430">
        <v>2016</v>
      </c>
      <c r="C430">
        <v>5</v>
      </c>
      <c r="D430">
        <v>12</v>
      </c>
      <c r="E430" t="s">
        <v>31</v>
      </c>
      <c r="F430" s="4" t="s">
        <v>286</v>
      </c>
      <c r="G430">
        <v>1</v>
      </c>
      <c r="H430" t="s">
        <v>74</v>
      </c>
      <c r="I430" s="2" t="s">
        <v>295</v>
      </c>
      <c r="J430" s="2" t="s">
        <v>295</v>
      </c>
      <c r="K430" t="s">
        <v>35</v>
      </c>
      <c r="L430" t="s">
        <v>35</v>
      </c>
      <c r="M430" t="s">
        <v>35</v>
      </c>
      <c r="N430" t="s">
        <v>35</v>
      </c>
      <c r="O430" t="s">
        <v>35</v>
      </c>
      <c r="P430" t="s">
        <v>35</v>
      </c>
      <c r="Q430" t="s">
        <v>35</v>
      </c>
      <c r="R430" t="s">
        <v>35</v>
      </c>
      <c r="S430" t="s">
        <v>35</v>
      </c>
      <c r="T430" t="s">
        <v>35</v>
      </c>
      <c r="U430" t="s">
        <v>35</v>
      </c>
      <c r="V430" t="s">
        <v>35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35</v>
      </c>
      <c r="AC430" t="s">
        <v>35</v>
      </c>
      <c r="AD430" t="s">
        <v>35</v>
      </c>
      <c r="AE430" t="s">
        <v>35</v>
      </c>
      <c r="AF430" t="s">
        <v>35</v>
      </c>
      <c r="AG430" t="s">
        <v>35</v>
      </c>
      <c r="AH430" t="s">
        <v>35</v>
      </c>
      <c r="AI430" t="s">
        <v>35</v>
      </c>
      <c r="AJ430" t="s">
        <v>35</v>
      </c>
      <c r="AK430" t="s">
        <v>35</v>
      </c>
      <c r="AL430" t="s">
        <v>35</v>
      </c>
      <c r="AM430" s="6" t="str">
        <f t="shared" si="6"/>
        <v>link 111</v>
      </c>
    </row>
    <row r="431" spans="1:39">
      <c r="A431" t="s">
        <v>30</v>
      </c>
      <c r="B431">
        <v>2016</v>
      </c>
      <c r="C431">
        <v>5</v>
      </c>
      <c r="D431">
        <v>13</v>
      </c>
      <c r="E431" t="s">
        <v>31</v>
      </c>
      <c r="F431" s="4" t="s">
        <v>306</v>
      </c>
      <c r="G431">
        <v>1</v>
      </c>
      <c r="H431" t="s">
        <v>81</v>
      </c>
      <c r="I431" s="2" t="s">
        <v>295</v>
      </c>
      <c r="J431" s="2" t="s">
        <v>295</v>
      </c>
      <c r="K431" t="s">
        <v>35</v>
      </c>
      <c r="L431" t="s">
        <v>35</v>
      </c>
      <c r="M431" t="s">
        <v>35</v>
      </c>
      <c r="N431" t="s">
        <v>35</v>
      </c>
      <c r="O431" t="s">
        <v>35</v>
      </c>
      <c r="P431" t="s">
        <v>35</v>
      </c>
      <c r="Q431" t="s">
        <v>35</v>
      </c>
      <c r="R431" t="s">
        <v>35</v>
      </c>
      <c r="S431" t="s">
        <v>35</v>
      </c>
      <c r="T431" t="s">
        <v>35</v>
      </c>
      <c r="U431" t="s">
        <v>35</v>
      </c>
      <c r="V431" t="s">
        <v>35</v>
      </c>
      <c r="W431" t="s">
        <v>35</v>
      </c>
      <c r="X431" t="s">
        <v>35</v>
      </c>
      <c r="Y431" t="s">
        <v>35</v>
      </c>
      <c r="Z431" t="s">
        <v>35</v>
      </c>
      <c r="AA431" t="s">
        <v>35</v>
      </c>
      <c r="AB431" t="s">
        <v>35</v>
      </c>
      <c r="AC431" t="s">
        <v>35</v>
      </c>
      <c r="AD431" t="s">
        <v>35</v>
      </c>
      <c r="AE431" t="s">
        <v>35</v>
      </c>
      <c r="AF431" t="s">
        <v>35</v>
      </c>
      <c r="AG431" t="s">
        <v>35</v>
      </c>
      <c r="AH431" t="s">
        <v>35</v>
      </c>
      <c r="AI431" t="s">
        <v>35</v>
      </c>
      <c r="AJ431" t="s">
        <v>35</v>
      </c>
      <c r="AK431" t="s">
        <v>35</v>
      </c>
      <c r="AL431" t="s">
        <v>35</v>
      </c>
      <c r="AM431" s="6" t="str">
        <f t="shared" si="6"/>
        <v>link 111</v>
      </c>
    </row>
    <row r="432" spans="1:39">
      <c r="A432" t="s">
        <v>30</v>
      </c>
      <c r="B432">
        <v>2016</v>
      </c>
      <c r="C432">
        <v>5</v>
      </c>
      <c r="D432">
        <v>14</v>
      </c>
      <c r="E432" t="s">
        <v>31</v>
      </c>
      <c r="F432" s="4" t="s">
        <v>288</v>
      </c>
      <c r="G432">
        <v>1</v>
      </c>
      <c r="H432" t="s">
        <v>43</v>
      </c>
      <c r="I432" s="2" t="s">
        <v>295</v>
      </c>
      <c r="J432" s="2" t="s">
        <v>295</v>
      </c>
      <c r="K432" t="s">
        <v>35</v>
      </c>
      <c r="L432" t="s">
        <v>35</v>
      </c>
      <c r="M432" t="s">
        <v>35</v>
      </c>
      <c r="N432" t="s">
        <v>35</v>
      </c>
      <c r="O432" t="s">
        <v>35</v>
      </c>
      <c r="P432" t="s">
        <v>35</v>
      </c>
      <c r="Q432" t="s">
        <v>35</v>
      </c>
      <c r="R432" t="s">
        <v>35</v>
      </c>
      <c r="S432" t="s">
        <v>35</v>
      </c>
      <c r="T432" t="s">
        <v>35</v>
      </c>
      <c r="U432" t="s">
        <v>35</v>
      </c>
      <c r="V432" t="s">
        <v>35</v>
      </c>
      <c r="W432" t="s">
        <v>35</v>
      </c>
      <c r="X432" t="s">
        <v>35</v>
      </c>
      <c r="Y432" t="s">
        <v>35</v>
      </c>
      <c r="Z432" t="s">
        <v>35</v>
      </c>
      <c r="AA432" t="s">
        <v>35</v>
      </c>
      <c r="AB432" t="s">
        <v>35</v>
      </c>
      <c r="AC432" t="s">
        <v>35</v>
      </c>
      <c r="AD432" t="s">
        <v>35</v>
      </c>
      <c r="AE432" t="s">
        <v>35</v>
      </c>
      <c r="AF432" t="s">
        <v>35</v>
      </c>
      <c r="AG432" t="s">
        <v>35</v>
      </c>
      <c r="AH432" t="s">
        <v>35</v>
      </c>
      <c r="AI432" t="s">
        <v>35</v>
      </c>
      <c r="AJ432" t="s">
        <v>35</v>
      </c>
      <c r="AK432" t="s">
        <v>35</v>
      </c>
      <c r="AL432" t="s">
        <v>35</v>
      </c>
      <c r="AM432" s="6" t="str">
        <f t="shared" si="6"/>
        <v>link 111</v>
      </c>
    </row>
    <row r="433" spans="1:39">
      <c r="A433" t="s">
        <v>30</v>
      </c>
      <c r="B433">
        <v>2016</v>
      </c>
      <c r="C433">
        <v>5</v>
      </c>
      <c r="D433">
        <v>15</v>
      </c>
      <c r="E433" t="s">
        <v>31</v>
      </c>
      <c r="F433" s="4" t="s">
        <v>283</v>
      </c>
      <c r="G433">
        <v>1</v>
      </c>
      <c r="H433" t="s">
        <v>81</v>
      </c>
      <c r="I433" s="2" t="s">
        <v>296</v>
      </c>
      <c r="J433" s="2" t="s">
        <v>296</v>
      </c>
      <c r="K433" t="s">
        <v>35</v>
      </c>
      <c r="L433" t="s">
        <v>35</v>
      </c>
      <c r="M433" t="s">
        <v>35</v>
      </c>
      <c r="N433" t="s">
        <v>35</v>
      </c>
      <c r="O433" t="s">
        <v>35</v>
      </c>
      <c r="P433" t="s">
        <v>35</v>
      </c>
      <c r="Q433" t="s">
        <v>35</v>
      </c>
      <c r="R433" t="s">
        <v>35</v>
      </c>
      <c r="S433" t="s">
        <v>35</v>
      </c>
      <c r="T433" t="s">
        <v>35</v>
      </c>
      <c r="U433" t="s">
        <v>35</v>
      </c>
      <c r="V433" t="s">
        <v>35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  <c r="AD433" t="s">
        <v>35</v>
      </c>
      <c r="AE433" t="s">
        <v>35</v>
      </c>
      <c r="AF433" t="s">
        <v>35</v>
      </c>
      <c r="AG433" t="s">
        <v>35</v>
      </c>
      <c r="AH433" t="s">
        <v>35</v>
      </c>
      <c r="AI433" t="s">
        <v>35</v>
      </c>
      <c r="AJ433" t="s">
        <v>35</v>
      </c>
      <c r="AK433" t="s">
        <v>35</v>
      </c>
      <c r="AL433" t="s">
        <v>35</v>
      </c>
      <c r="AM433" s="6" t="str">
        <f t="shared" si="6"/>
        <v>link 112</v>
      </c>
    </row>
    <row r="434" spans="1:39">
      <c r="A434" t="s">
        <v>30</v>
      </c>
      <c r="B434">
        <v>2016</v>
      </c>
      <c r="C434">
        <v>5</v>
      </c>
      <c r="D434">
        <v>16</v>
      </c>
      <c r="E434" t="s">
        <v>31</v>
      </c>
      <c r="F434" t="s">
        <v>277</v>
      </c>
      <c r="G434">
        <v>1</v>
      </c>
      <c r="H434" t="s">
        <v>33</v>
      </c>
      <c r="I434" s="2" t="s">
        <v>296</v>
      </c>
      <c r="J434" s="2" t="s">
        <v>296</v>
      </c>
      <c r="K434" t="s">
        <v>35</v>
      </c>
      <c r="L434" t="s">
        <v>35</v>
      </c>
      <c r="M434" t="s">
        <v>35</v>
      </c>
      <c r="N434" t="s">
        <v>35</v>
      </c>
      <c r="O434" t="s">
        <v>35</v>
      </c>
      <c r="P434" t="s">
        <v>35</v>
      </c>
      <c r="Q434" t="s">
        <v>35</v>
      </c>
      <c r="R434" t="s">
        <v>35</v>
      </c>
      <c r="S434" t="s">
        <v>35</v>
      </c>
      <c r="T434" t="s">
        <v>35</v>
      </c>
      <c r="U434" t="s">
        <v>35</v>
      </c>
      <c r="V434" t="s">
        <v>35</v>
      </c>
      <c r="W434" t="s">
        <v>35</v>
      </c>
      <c r="X434" t="s">
        <v>35</v>
      </c>
      <c r="Y434" t="s">
        <v>35</v>
      </c>
      <c r="Z434" t="s">
        <v>35</v>
      </c>
      <c r="AA434" t="s">
        <v>35</v>
      </c>
      <c r="AB434" t="s">
        <v>35</v>
      </c>
      <c r="AC434" t="s">
        <v>35</v>
      </c>
      <c r="AD434" t="s">
        <v>35</v>
      </c>
      <c r="AE434" t="s">
        <v>35</v>
      </c>
      <c r="AF434" t="s">
        <v>35</v>
      </c>
      <c r="AG434" t="s">
        <v>35</v>
      </c>
      <c r="AH434" t="s">
        <v>35</v>
      </c>
      <c r="AI434" t="s">
        <v>35</v>
      </c>
      <c r="AJ434" t="s">
        <v>35</v>
      </c>
      <c r="AK434" t="s">
        <v>35</v>
      </c>
      <c r="AL434" t="s">
        <v>35</v>
      </c>
      <c r="AM434" s="6" t="str">
        <f t="shared" si="6"/>
        <v>link 112</v>
      </c>
    </row>
    <row r="435" spans="1:39">
      <c r="A435" t="s">
        <v>30</v>
      </c>
      <c r="B435">
        <v>2016</v>
      </c>
      <c r="C435">
        <v>5</v>
      </c>
      <c r="D435">
        <v>17</v>
      </c>
      <c r="E435" t="s">
        <v>31</v>
      </c>
      <c r="F435" t="s">
        <v>279</v>
      </c>
      <c r="G435">
        <v>1</v>
      </c>
      <c r="H435" t="s">
        <v>74</v>
      </c>
      <c r="I435" s="2" t="s">
        <v>296</v>
      </c>
      <c r="J435" s="2" t="s">
        <v>296</v>
      </c>
      <c r="K435" t="s">
        <v>35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  <c r="R435" t="s">
        <v>35</v>
      </c>
      <c r="S435" t="s">
        <v>35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  <c r="AD435" t="s">
        <v>35</v>
      </c>
      <c r="AE435" t="s">
        <v>35</v>
      </c>
      <c r="AF435" t="s">
        <v>35</v>
      </c>
      <c r="AG435" t="s">
        <v>35</v>
      </c>
      <c r="AH435" t="s">
        <v>35</v>
      </c>
      <c r="AI435" t="s">
        <v>35</v>
      </c>
      <c r="AJ435" t="s">
        <v>35</v>
      </c>
      <c r="AK435" t="s">
        <v>35</v>
      </c>
      <c r="AL435" t="s">
        <v>35</v>
      </c>
      <c r="AM435" s="6" t="str">
        <f t="shared" si="6"/>
        <v>link 112</v>
      </c>
    </row>
    <row r="436" spans="1:39">
      <c r="A436" t="s">
        <v>30</v>
      </c>
      <c r="B436">
        <v>2016</v>
      </c>
      <c r="C436">
        <v>5</v>
      </c>
      <c r="D436">
        <v>18</v>
      </c>
      <c r="E436" t="s">
        <v>31</v>
      </c>
      <c r="F436" t="s">
        <v>279</v>
      </c>
      <c r="G436">
        <v>1</v>
      </c>
      <c r="H436" t="s">
        <v>81</v>
      </c>
      <c r="I436" s="2" t="s">
        <v>296</v>
      </c>
      <c r="J436" s="2" t="s">
        <v>296</v>
      </c>
      <c r="K436" t="s">
        <v>35</v>
      </c>
      <c r="L436" t="s">
        <v>35</v>
      </c>
      <c r="M436" t="s">
        <v>35</v>
      </c>
      <c r="N436" t="s">
        <v>35</v>
      </c>
      <c r="O436" t="s">
        <v>35</v>
      </c>
      <c r="P436" t="s">
        <v>35</v>
      </c>
      <c r="Q436" t="s">
        <v>35</v>
      </c>
      <c r="R436" t="s">
        <v>35</v>
      </c>
      <c r="S436" t="s">
        <v>35</v>
      </c>
      <c r="T436" t="s">
        <v>35</v>
      </c>
      <c r="U436" t="s">
        <v>35</v>
      </c>
      <c r="V436" t="s">
        <v>35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  <c r="AD436" t="s">
        <v>35</v>
      </c>
      <c r="AE436" t="s">
        <v>35</v>
      </c>
      <c r="AF436" t="s">
        <v>35</v>
      </c>
      <c r="AG436" t="s">
        <v>35</v>
      </c>
      <c r="AH436" t="s">
        <v>35</v>
      </c>
      <c r="AI436" t="s">
        <v>35</v>
      </c>
      <c r="AJ436" t="s">
        <v>35</v>
      </c>
      <c r="AK436" t="s">
        <v>35</v>
      </c>
      <c r="AL436" t="s">
        <v>35</v>
      </c>
      <c r="AM436" s="6" t="str">
        <f t="shared" si="6"/>
        <v>link 112</v>
      </c>
    </row>
    <row r="437" spans="1:39">
      <c r="A437" t="s">
        <v>30</v>
      </c>
      <c r="B437">
        <v>2016</v>
      </c>
      <c r="C437">
        <v>5</v>
      </c>
      <c r="D437">
        <v>19</v>
      </c>
      <c r="E437" t="s">
        <v>31</v>
      </c>
      <c r="F437" t="s">
        <v>286</v>
      </c>
      <c r="G437">
        <v>1</v>
      </c>
      <c r="H437" t="s">
        <v>33</v>
      </c>
      <c r="I437" s="2" t="s">
        <v>296</v>
      </c>
      <c r="J437" s="2" t="s">
        <v>296</v>
      </c>
      <c r="K437" t="s">
        <v>35</v>
      </c>
      <c r="L437" t="s">
        <v>35</v>
      </c>
      <c r="M437" t="s">
        <v>35</v>
      </c>
      <c r="N437" t="s">
        <v>35</v>
      </c>
      <c r="O437" t="s">
        <v>35</v>
      </c>
      <c r="P437" t="s">
        <v>35</v>
      </c>
      <c r="Q437" t="s">
        <v>35</v>
      </c>
      <c r="R437" t="s">
        <v>35</v>
      </c>
      <c r="S437" t="s">
        <v>35</v>
      </c>
      <c r="T437" t="s">
        <v>35</v>
      </c>
      <c r="U437" t="s">
        <v>35</v>
      </c>
      <c r="V437" t="s">
        <v>35</v>
      </c>
      <c r="W437" t="s">
        <v>35</v>
      </c>
      <c r="X437" t="s">
        <v>35</v>
      </c>
      <c r="Y437" t="s">
        <v>35</v>
      </c>
      <c r="Z437" t="s">
        <v>35</v>
      </c>
      <c r="AA437" t="s">
        <v>35</v>
      </c>
      <c r="AB437" t="s">
        <v>35</v>
      </c>
      <c r="AC437" t="s">
        <v>35</v>
      </c>
      <c r="AD437" t="s">
        <v>35</v>
      </c>
      <c r="AE437" t="s">
        <v>35</v>
      </c>
      <c r="AF437" t="s">
        <v>35</v>
      </c>
      <c r="AG437" t="s">
        <v>35</v>
      </c>
      <c r="AH437" t="s">
        <v>35</v>
      </c>
      <c r="AI437" t="s">
        <v>35</v>
      </c>
      <c r="AJ437" t="s">
        <v>35</v>
      </c>
      <c r="AK437" t="s">
        <v>35</v>
      </c>
      <c r="AL437" t="s">
        <v>35</v>
      </c>
      <c r="AM437" s="6" t="str">
        <f t="shared" si="6"/>
        <v>link 112</v>
      </c>
    </row>
    <row r="438" spans="1:39">
      <c r="A438" t="s">
        <v>30</v>
      </c>
      <c r="B438">
        <v>2016</v>
      </c>
      <c r="C438">
        <v>5</v>
      </c>
      <c r="D438">
        <v>20</v>
      </c>
      <c r="E438" t="s">
        <v>31</v>
      </c>
      <c r="F438" t="s">
        <v>279</v>
      </c>
      <c r="G438">
        <v>1</v>
      </c>
      <c r="H438" t="s">
        <v>81</v>
      </c>
      <c r="I438" s="2" t="s">
        <v>296</v>
      </c>
      <c r="J438" s="2" t="s">
        <v>296</v>
      </c>
      <c r="K438" t="s">
        <v>35</v>
      </c>
      <c r="L438" t="s">
        <v>35</v>
      </c>
      <c r="M438" t="s">
        <v>35</v>
      </c>
      <c r="N438" t="s">
        <v>35</v>
      </c>
      <c r="O438" t="s">
        <v>35</v>
      </c>
      <c r="P438" t="s">
        <v>35</v>
      </c>
      <c r="Q438" t="s">
        <v>35</v>
      </c>
      <c r="R438" t="s">
        <v>35</v>
      </c>
      <c r="S438" t="s">
        <v>35</v>
      </c>
      <c r="T438" t="s">
        <v>35</v>
      </c>
      <c r="U438" t="s">
        <v>35</v>
      </c>
      <c r="V438" t="s">
        <v>35</v>
      </c>
      <c r="W438" t="s">
        <v>35</v>
      </c>
      <c r="X438" t="s">
        <v>35</v>
      </c>
      <c r="Y438" t="s">
        <v>35</v>
      </c>
      <c r="Z438" t="s">
        <v>35</v>
      </c>
      <c r="AA438" t="s">
        <v>35</v>
      </c>
      <c r="AB438" t="s">
        <v>35</v>
      </c>
      <c r="AC438" t="s">
        <v>35</v>
      </c>
      <c r="AD438" t="s">
        <v>35</v>
      </c>
      <c r="AE438" t="s">
        <v>35</v>
      </c>
      <c r="AF438" t="s">
        <v>35</v>
      </c>
      <c r="AG438" t="s">
        <v>35</v>
      </c>
      <c r="AH438" t="s">
        <v>35</v>
      </c>
      <c r="AI438" t="s">
        <v>35</v>
      </c>
      <c r="AJ438" t="s">
        <v>35</v>
      </c>
      <c r="AK438" t="s">
        <v>35</v>
      </c>
      <c r="AL438" t="s">
        <v>35</v>
      </c>
      <c r="AM438" s="6" t="str">
        <f t="shared" si="6"/>
        <v>link 112</v>
      </c>
    </row>
    <row r="439" spans="1:39">
      <c r="A439" t="s">
        <v>30</v>
      </c>
      <c r="B439">
        <v>2016</v>
      </c>
      <c r="C439">
        <v>5</v>
      </c>
      <c r="D439">
        <v>21</v>
      </c>
      <c r="E439" t="s">
        <v>31</v>
      </c>
      <c r="F439" t="s">
        <v>288</v>
      </c>
      <c r="G439">
        <v>1</v>
      </c>
      <c r="H439" t="s">
        <v>33</v>
      </c>
      <c r="I439" s="2" t="s">
        <v>296</v>
      </c>
      <c r="J439" s="2" t="s">
        <v>296</v>
      </c>
      <c r="K439" t="s">
        <v>35</v>
      </c>
      <c r="L439" t="s">
        <v>35</v>
      </c>
      <c r="M439" t="s">
        <v>35</v>
      </c>
      <c r="N439" t="s">
        <v>35</v>
      </c>
      <c r="O439" t="s">
        <v>35</v>
      </c>
      <c r="P439" t="s">
        <v>35</v>
      </c>
      <c r="Q439" t="s">
        <v>35</v>
      </c>
      <c r="R439" t="s">
        <v>35</v>
      </c>
      <c r="S439" t="s">
        <v>35</v>
      </c>
      <c r="T439" t="s">
        <v>35</v>
      </c>
      <c r="U439" t="s">
        <v>35</v>
      </c>
      <c r="V439" t="s">
        <v>35</v>
      </c>
      <c r="W439" t="s">
        <v>35</v>
      </c>
      <c r="X439" t="s">
        <v>35</v>
      </c>
      <c r="Y439" t="s">
        <v>35</v>
      </c>
      <c r="Z439" t="s">
        <v>35</v>
      </c>
      <c r="AA439" t="s">
        <v>35</v>
      </c>
      <c r="AB439" t="s">
        <v>35</v>
      </c>
      <c r="AC439" t="s">
        <v>35</v>
      </c>
      <c r="AD439" t="s">
        <v>35</v>
      </c>
      <c r="AE439" t="s">
        <v>35</v>
      </c>
      <c r="AF439" t="s">
        <v>35</v>
      </c>
      <c r="AG439" t="s">
        <v>35</v>
      </c>
      <c r="AH439" t="s">
        <v>35</v>
      </c>
      <c r="AI439" t="s">
        <v>35</v>
      </c>
      <c r="AJ439" t="s">
        <v>35</v>
      </c>
      <c r="AK439" t="s">
        <v>35</v>
      </c>
      <c r="AL439" t="s">
        <v>35</v>
      </c>
      <c r="AM439" s="6" t="str">
        <f t="shared" si="6"/>
        <v>link 112</v>
      </c>
    </row>
    <row r="440" spans="1:39">
      <c r="A440" t="s">
        <v>30</v>
      </c>
      <c r="B440">
        <v>2016</v>
      </c>
      <c r="C440">
        <v>5</v>
      </c>
      <c r="D440">
        <v>22</v>
      </c>
      <c r="E440" t="s">
        <v>31</v>
      </c>
      <c r="F440" t="s">
        <v>105</v>
      </c>
      <c r="G440">
        <v>1</v>
      </c>
      <c r="H440" t="s">
        <v>33</v>
      </c>
      <c r="I440" s="2" t="s">
        <v>297</v>
      </c>
      <c r="J440" s="2" t="s">
        <v>297</v>
      </c>
      <c r="K440" t="s">
        <v>35</v>
      </c>
      <c r="L440" t="s">
        <v>35</v>
      </c>
      <c r="M440" t="s">
        <v>35</v>
      </c>
      <c r="N440" t="s">
        <v>35</v>
      </c>
      <c r="O440" t="s">
        <v>35</v>
      </c>
      <c r="P440" t="s">
        <v>35</v>
      </c>
      <c r="Q440" t="s">
        <v>35</v>
      </c>
      <c r="R440" t="s">
        <v>35</v>
      </c>
      <c r="S440" t="s">
        <v>35</v>
      </c>
      <c r="T440" t="s">
        <v>35</v>
      </c>
      <c r="U440" t="s">
        <v>35</v>
      </c>
      <c r="V440" t="s">
        <v>35</v>
      </c>
      <c r="W440" t="s">
        <v>35</v>
      </c>
      <c r="X440" t="s">
        <v>35</v>
      </c>
      <c r="Y440" t="s">
        <v>35</v>
      </c>
      <c r="Z440" t="s">
        <v>35</v>
      </c>
      <c r="AA440" t="s">
        <v>35</v>
      </c>
      <c r="AB440" t="s">
        <v>35</v>
      </c>
      <c r="AC440" t="s">
        <v>35</v>
      </c>
      <c r="AD440" t="s">
        <v>35</v>
      </c>
      <c r="AE440" t="s">
        <v>35</v>
      </c>
      <c r="AF440" t="s">
        <v>35</v>
      </c>
      <c r="AG440" t="s">
        <v>35</v>
      </c>
      <c r="AH440" t="s">
        <v>35</v>
      </c>
      <c r="AI440" t="s">
        <v>35</v>
      </c>
      <c r="AJ440" t="s">
        <v>35</v>
      </c>
      <c r="AK440" t="s">
        <v>35</v>
      </c>
      <c r="AL440" t="s">
        <v>35</v>
      </c>
      <c r="AM440" s="6" t="str">
        <f t="shared" si="6"/>
        <v>link 113</v>
      </c>
    </row>
    <row r="441" spans="1:39">
      <c r="A441" t="s">
        <v>30</v>
      </c>
      <c r="B441">
        <v>2016</v>
      </c>
      <c r="C441">
        <v>5</v>
      </c>
      <c r="D441">
        <v>23</v>
      </c>
      <c r="E441" t="s">
        <v>31</v>
      </c>
      <c r="F441" t="s">
        <v>101</v>
      </c>
      <c r="G441">
        <v>1</v>
      </c>
      <c r="H441" t="s">
        <v>74</v>
      </c>
      <c r="I441" s="2" t="s">
        <v>297</v>
      </c>
      <c r="J441" s="2" t="s">
        <v>297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 t="s">
        <v>35</v>
      </c>
      <c r="S441" t="s">
        <v>35</v>
      </c>
      <c r="T441" t="s">
        <v>35</v>
      </c>
      <c r="U441" t="s">
        <v>35</v>
      </c>
      <c r="V441" t="s">
        <v>35</v>
      </c>
      <c r="W441" t="s">
        <v>35</v>
      </c>
      <c r="X441" t="s">
        <v>35</v>
      </c>
      <c r="Y441" t="s">
        <v>35</v>
      </c>
      <c r="Z441" t="s">
        <v>35</v>
      </c>
      <c r="AA441" t="s">
        <v>35</v>
      </c>
      <c r="AB441" t="s">
        <v>35</v>
      </c>
      <c r="AC441" t="s">
        <v>35</v>
      </c>
      <c r="AD441" t="s">
        <v>35</v>
      </c>
      <c r="AE441" t="s">
        <v>35</v>
      </c>
      <c r="AF441" t="s">
        <v>35</v>
      </c>
      <c r="AG441" t="s">
        <v>35</v>
      </c>
      <c r="AH441" t="s">
        <v>35</v>
      </c>
      <c r="AI441" t="s">
        <v>35</v>
      </c>
      <c r="AJ441" t="s">
        <v>35</v>
      </c>
      <c r="AK441" t="s">
        <v>35</v>
      </c>
      <c r="AL441" t="s">
        <v>35</v>
      </c>
      <c r="AM441" s="6" t="str">
        <f t="shared" si="6"/>
        <v>link 113</v>
      </c>
    </row>
    <row r="442" spans="1:39">
      <c r="A442" t="s">
        <v>30</v>
      </c>
      <c r="B442">
        <v>2016</v>
      </c>
      <c r="C442">
        <v>5</v>
      </c>
      <c r="D442">
        <v>24</v>
      </c>
      <c r="E442" t="s">
        <v>31</v>
      </c>
      <c r="F442" t="s">
        <v>676</v>
      </c>
      <c r="G442">
        <v>1</v>
      </c>
      <c r="H442" t="s">
        <v>74</v>
      </c>
      <c r="I442" s="2" t="s">
        <v>297</v>
      </c>
      <c r="J442" s="2" t="s">
        <v>297</v>
      </c>
      <c r="K442" t="s">
        <v>35</v>
      </c>
      <c r="L442" t="s">
        <v>35</v>
      </c>
      <c r="M442" t="s">
        <v>35</v>
      </c>
      <c r="N442" t="s">
        <v>35</v>
      </c>
      <c r="O442" t="s">
        <v>35</v>
      </c>
      <c r="P442" t="s">
        <v>35</v>
      </c>
      <c r="Q442" t="s">
        <v>35</v>
      </c>
      <c r="R442" t="s">
        <v>35</v>
      </c>
      <c r="S442" t="s">
        <v>35</v>
      </c>
      <c r="T442" t="s">
        <v>35</v>
      </c>
      <c r="U442" t="s">
        <v>35</v>
      </c>
      <c r="V442" t="s">
        <v>35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  <c r="AD442" t="s">
        <v>35</v>
      </c>
      <c r="AE442" t="s">
        <v>35</v>
      </c>
      <c r="AF442" t="s">
        <v>35</v>
      </c>
      <c r="AG442" t="s">
        <v>35</v>
      </c>
      <c r="AH442" t="s">
        <v>35</v>
      </c>
      <c r="AI442" t="s">
        <v>35</v>
      </c>
      <c r="AJ442" t="s">
        <v>35</v>
      </c>
      <c r="AK442" t="s">
        <v>35</v>
      </c>
      <c r="AL442" t="s">
        <v>35</v>
      </c>
      <c r="AM442" s="6" t="str">
        <f t="shared" si="6"/>
        <v>link 113</v>
      </c>
    </row>
    <row r="443" spans="1:39">
      <c r="A443" t="s">
        <v>30</v>
      </c>
      <c r="B443">
        <v>2016</v>
      </c>
      <c r="C443">
        <v>5</v>
      </c>
      <c r="D443">
        <v>25</v>
      </c>
      <c r="E443" t="s">
        <v>31</v>
      </c>
      <c r="F443" t="s">
        <v>101</v>
      </c>
      <c r="G443">
        <v>1</v>
      </c>
      <c r="H443" t="s">
        <v>43</v>
      </c>
      <c r="I443" s="2" t="s">
        <v>297</v>
      </c>
      <c r="J443" s="2" t="s">
        <v>297</v>
      </c>
      <c r="K443" t="s">
        <v>35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  <c r="W443" t="s">
        <v>35</v>
      </c>
      <c r="X443" t="s">
        <v>35</v>
      </c>
      <c r="Y443" t="s">
        <v>35</v>
      </c>
      <c r="Z443" t="s">
        <v>35</v>
      </c>
      <c r="AA443" t="s">
        <v>35</v>
      </c>
      <c r="AB443" t="s">
        <v>35</v>
      </c>
      <c r="AC443" t="s">
        <v>35</v>
      </c>
      <c r="AD443" t="s">
        <v>35</v>
      </c>
      <c r="AE443" t="s">
        <v>35</v>
      </c>
      <c r="AF443" t="s">
        <v>35</v>
      </c>
      <c r="AG443" t="s">
        <v>35</v>
      </c>
      <c r="AH443" t="s">
        <v>35</v>
      </c>
      <c r="AI443" t="s">
        <v>35</v>
      </c>
      <c r="AJ443" t="s">
        <v>35</v>
      </c>
      <c r="AK443" t="s">
        <v>35</v>
      </c>
      <c r="AL443" t="s">
        <v>35</v>
      </c>
      <c r="AM443" s="6" t="str">
        <f t="shared" si="6"/>
        <v>link 113</v>
      </c>
    </row>
    <row r="444" spans="1:39">
      <c r="A444" t="s">
        <v>30</v>
      </c>
      <c r="B444">
        <v>2016</v>
      </c>
      <c r="C444">
        <v>5</v>
      </c>
      <c r="D444">
        <v>26</v>
      </c>
      <c r="E444" t="s">
        <v>31</v>
      </c>
      <c r="F444" t="s">
        <v>103</v>
      </c>
      <c r="G444">
        <v>1</v>
      </c>
      <c r="H444" t="s">
        <v>43</v>
      </c>
      <c r="I444" s="2" t="s">
        <v>297</v>
      </c>
      <c r="J444" s="2" t="s">
        <v>297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 t="s">
        <v>35</v>
      </c>
      <c r="S444" t="s">
        <v>35</v>
      </c>
      <c r="T444" t="s">
        <v>35</v>
      </c>
      <c r="U444" t="s">
        <v>35</v>
      </c>
      <c r="V444" t="s">
        <v>35</v>
      </c>
      <c r="W444" t="s">
        <v>35</v>
      </c>
      <c r="X444" t="s">
        <v>35</v>
      </c>
      <c r="Y444" t="s">
        <v>35</v>
      </c>
      <c r="Z444" t="s">
        <v>35</v>
      </c>
      <c r="AA444" t="s">
        <v>35</v>
      </c>
      <c r="AB444" t="s">
        <v>35</v>
      </c>
      <c r="AC444" t="s">
        <v>35</v>
      </c>
      <c r="AD444" t="s">
        <v>35</v>
      </c>
      <c r="AE444" t="s">
        <v>35</v>
      </c>
      <c r="AF444" t="s">
        <v>35</v>
      </c>
      <c r="AG444" t="s">
        <v>35</v>
      </c>
      <c r="AH444" t="s">
        <v>35</v>
      </c>
      <c r="AI444" t="s">
        <v>35</v>
      </c>
      <c r="AJ444" t="s">
        <v>35</v>
      </c>
      <c r="AK444" t="s">
        <v>35</v>
      </c>
      <c r="AL444" t="s">
        <v>35</v>
      </c>
      <c r="AM444" s="6" t="str">
        <f t="shared" si="6"/>
        <v>link 113</v>
      </c>
    </row>
    <row r="445" spans="1:39">
      <c r="A445" t="s">
        <v>30</v>
      </c>
      <c r="B445">
        <v>2016</v>
      </c>
      <c r="C445">
        <v>5</v>
      </c>
      <c r="D445">
        <v>27</v>
      </c>
      <c r="E445" t="s">
        <v>31</v>
      </c>
      <c r="F445" t="s">
        <v>98</v>
      </c>
      <c r="G445">
        <v>1</v>
      </c>
      <c r="H445" t="s">
        <v>81</v>
      </c>
      <c r="I445" s="2" t="s">
        <v>297</v>
      </c>
      <c r="J445" s="2" t="s">
        <v>297</v>
      </c>
      <c r="K445" t="s">
        <v>35</v>
      </c>
      <c r="L445" t="s">
        <v>35</v>
      </c>
      <c r="M445" t="s">
        <v>35</v>
      </c>
      <c r="N445" t="s">
        <v>35</v>
      </c>
      <c r="O445" t="s">
        <v>35</v>
      </c>
      <c r="P445" t="s">
        <v>35</v>
      </c>
      <c r="Q445" t="s">
        <v>35</v>
      </c>
      <c r="R445" t="s">
        <v>35</v>
      </c>
      <c r="S445" t="s">
        <v>35</v>
      </c>
      <c r="T445" t="s">
        <v>35</v>
      </c>
      <c r="U445" t="s">
        <v>35</v>
      </c>
      <c r="V445" t="s">
        <v>35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  <c r="AD445" t="s">
        <v>35</v>
      </c>
      <c r="AE445" t="s">
        <v>35</v>
      </c>
      <c r="AF445" t="s">
        <v>35</v>
      </c>
      <c r="AG445" t="s">
        <v>35</v>
      </c>
      <c r="AH445" t="s">
        <v>35</v>
      </c>
      <c r="AI445" t="s">
        <v>35</v>
      </c>
      <c r="AJ445" t="s">
        <v>35</v>
      </c>
      <c r="AK445" t="s">
        <v>35</v>
      </c>
      <c r="AL445" t="s">
        <v>35</v>
      </c>
      <c r="AM445" s="6" t="str">
        <f t="shared" si="6"/>
        <v>link 113</v>
      </c>
    </row>
    <row r="446" spans="1:39">
      <c r="A446" t="s">
        <v>30</v>
      </c>
      <c r="B446">
        <v>2016</v>
      </c>
      <c r="C446">
        <v>5</v>
      </c>
      <c r="D446">
        <v>28</v>
      </c>
      <c r="E446" t="s">
        <v>31</v>
      </c>
      <c r="F446" t="s">
        <v>98</v>
      </c>
      <c r="G446">
        <v>1</v>
      </c>
      <c r="H446" t="s">
        <v>74</v>
      </c>
      <c r="I446" s="2" t="s">
        <v>297</v>
      </c>
      <c r="J446" s="2" t="s">
        <v>297</v>
      </c>
      <c r="K446" t="s">
        <v>35</v>
      </c>
      <c r="L446" t="s">
        <v>35</v>
      </c>
      <c r="M446" t="s">
        <v>35</v>
      </c>
      <c r="N446" t="s">
        <v>35</v>
      </c>
      <c r="O446" t="s">
        <v>35</v>
      </c>
      <c r="P446" t="s">
        <v>35</v>
      </c>
      <c r="Q446" t="s">
        <v>35</v>
      </c>
      <c r="R446" t="s">
        <v>35</v>
      </c>
      <c r="S446" t="s">
        <v>35</v>
      </c>
      <c r="T446" t="s">
        <v>35</v>
      </c>
      <c r="U446" t="s">
        <v>35</v>
      </c>
      <c r="V446" t="s">
        <v>35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  <c r="AD446" t="s">
        <v>35</v>
      </c>
      <c r="AE446" t="s">
        <v>35</v>
      </c>
      <c r="AF446" t="s">
        <v>35</v>
      </c>
      <c r="AG446" t="s">
        <v>35</v>
      </c>
      <c r="AH446" t="s">
        <v>35</v>
      </c>
      <c r="AI446" t="s">
        <v>35</v>
      </c>
      <c r="AJ446" t="s">
        <v>35</v>
      </c>
      <c r="AK446" t="s">
        <v>35</v>
      </c>
      <c r="AL446" t="s">
        <v>35</v>
      </c>
      <c r="AM446" s="6" t="str">
        <f t="shared" si="6"/>
        <v>link 113</v>
      </c>
    </row>
    <row r="447" spans="1:39">
      <c r="A447" t="s">
        <v>30</v>
      </c>
      <c r="B447">
        <v>2016</v>
      </c>
      <c r="C447">
        <v>5</v>
      </c>
      <c r="D447">
        <v>29</v>
      </c>
      <c r="E447" t="s">
        <v>37</v>
      </c>
      <c r="F447" t="s">
        <v>98</v>
      </c>
      <c r="G447">
        <v>2</v>
      </c>
      <c r="H447" t="s">
        <v>37</v>
      </c>
      <c r="I447" s="2" t="s">
        <v>298</v>
      </c>
      <c r="J447" s="2" t="s">
        <v>298</v>
      </c>
      <c r="K447" s="2" t="s">
        <v>689</v>
      </c>
      <c r="L447">
        <v>2</v>
      </c>
      <c r="M447" s="2" t="s">
        <v>690</v>
      </c>
      <c r="N447">
        <v>2</v>
      </c>
      <c r="O447" s="2" t="s">
        <v>691</v>
      </c>
      <c r="P447">
        <v>2</v>
      </c>
      <c r="Q447" s="2" t="s">
        <v>692</v>
      </c>
      <c r="R447">
        <v>1</v>
      </c>
      <c r="S447" s="2" t="s">
        <v>693</v>
      </c>
      <c r="T447">
        <v>1</v>
      </c>
      <c r="U447" s="2" t="s">
        <v>694</v>
      </c>
      <c r="V447">
        <v>1</v>
      </c>
      <c r="W447" s="2" t="s">
        <v>695</v>
      </c>
      <c r="X447">
        <v>0</v>
      </c>
      <c r="Y447" s="2" t="s">
        <v>696</v>
      </c>
      <c r="Z447">
        <v>0</v>
      </c>
      <c r="AA447" s="4" t="s">
        <v>53</v>
      </c>
      <c r="AB447" s="4" t="s">
        <v>53</v>
      </c>
      <c r="AC447" s="4" t="s">
        <v>53</v>
      </c>
      <c r="AD447" s="4" t="s">
        <v>53</v>
      </c>
      <c r="AE447" s="4" t="s">
        <v>53</v>
      </c>
      <c r="AF447" s="4" t="s">
        <v>53</v>
      </c>
      <c r="AG447" s="4" t="s">
        <v>53</v>
      </c>
      <c r="AH447" s="4" t="s">
        <v>53</v>
      </c>
      <c r="AI447" s="4" t="s">
        <v>53</v>
      </c>
      <c r="AJ447" s="4" t="s">
        <v>53</v>
      </c>
      <c r="AK447" s="4" t="s">
        <v>53</v>
      </c>
      <c r="AL447" s="4" t="s">
        <v>53</v>
      </c>
      <c r="AM447" s="6" t="str">
        <f t="shared" si="6"/>
        <v>link 114</v>
      </c>
    </row>
    <row r="448" spans="1:39">
      <c r="A448" t="s">
        <v>30</v>
      </c>
      <c r="B448">
        <v>2016</v>
      </c>
      <c r="C448">
        <v>5</v>
      </c>
      <c r="D448">
        <v>30</v>
      </c>
      <c r="E448" t="s">
        <v>37</v>
      </c>
      <c r="F448" t="s">
        <v>98</v>
      </c>
      <c r="G448">
        <v>2</v>
      </c>
      <c r="H448" t="s">
        <v>37</v>
      </c>
      <c r="I448" s="2" t="s">
        <v>298</v>
      </c>
      <c r="J448" s="2" t="s">
        <v>298</v>
      </c>
      <c r="K448" s="2" t="s">
        <v>697</v>
      </c>
      <c r="L448">
        <v>2</v>
      </c>
      <c r="M448" s="2" t="s">
        <v>698</v>
      </c>
      <c r="N448">
        <v>2</v>
      </c>
      <c r="O448" s="2" t="s">
        <v>699</v>
      </c>
      <c r="P448">
        <v>2</v>
      </c>
      <c r="Q448" s="2" t="s">
        <v>700</v>
      </c>
      <c r="R448">
        <v>1</v>
      </c>
      <c r="S448" s="2" t="s">
        <v>701</v>
      </c>
      <c r="T448">
        <v>1</v>
      </c>
      <c r="U448" s="2" t="s">
        <v>702</v>
      </c>
      <c r="V448">
        <v>1</v>
      </c>
      <c r="W448" s="2" t="s">
        <v>703</v>
      </c>
      <c r="X448">
        <v>0</v>
      </c>
      <c r="Y448" s="2" t="s">
        <v>704</v>
      </c>
      <c r="Z448">
        <v>0</v>
      </c>
      <c r="AA448" s="4" t="s">
        <v>53</v>
      </c>
      <c r="AB448" s="4" t="s">
        <v>53</v>
      </c>
      <c r="AC448" s="4" t="s">
        <v>53</v>
      </c>
      <c r="AD448" s="4" t="s">
        <v>53</v>
      </c>
      <c r="AE448" s="4" t="s">
        <v>53</v>
      </c>
      <c r="AF448" s="4" t="s">
        <v>53</v>
      </c>
      <c r="AG448" s="4" t="s">
        <v>53</v>
      </c>
      <c r="AH448" s="4" t="s">
        <v>53</v>
      </c>
      <c r="AI448" s="4" t="s">
        <v>53</v>
      </c>
      <c r="AJ448" s="4" t="s">
        <v>53</v>
      </c>
      <c r="AK448" s="4" t="s">
        <v>53</v>
      </c>
      <c r="AL448" s="4" t="s">
        <v>53</v>
      </c>
      <c r="AM448" s="6" t="str">
        <f t="shared" si="6"/>
        <v>link 114</v>
      </c>
    </row>
    <row r="449" spans="1:39">
      <c r="A449" t="s">
        <v>30</v>
      </c>
      <c r="B449">
        <v>2016</v>
      </c>
      <c r="C449">
        <v>5</v>
      </c>
      <c r="D449">
        <v>31</v>
      </c>
      <c r="E449" t="s">
        <v>37</v>
      </c>
      <c r="F449" t="s">
        <v>677</v>
      </c>
      <c r="G449">
        <v>4</v>
      </c>
      <c r="H449" t="s">
        <v>37</v>
      </c>
      <c r="I449" s="2" t="s">
        <v>299</v>
      </c>
      <c r="J449" s="2" t="s">
        <v>299</v>
      </c>
      <c r="K449" s="2" t="s">
        <v>705</v>
      </c>
      <c r="L449">
        <v>4</v>
      </c>
      <c r="M449" s="2" t="s">
        <v>706</v>
      </c>
      <c r="N449">
        <v>4</v>
      </c>
      <c r="O449" s="2" t="s">
        <v>707</v>
      </c>
      <c r="P449">
        <v>4</v>
      </c>
      <c r="Q449" s="2" t="s">
        <v>708</v>
      </c>
      <c r="R449">
        <v>3</v>
      </c>
      <c r="S449" s="2" t="s">
        <v>709</v>
      </c>
      <c r="T449">
        <v>3</v>
      </c>
      <c r="U449" s="2" t="s">
        <v>710</v>
      </c>
      <c r="V449">
        <v>3</v>
      </c>
      <c r="W449" s="2" t="s">
        <v>711</v>
      </c>
      <c r="X449">
        <v>2</v>
      </c>
      <c r="Y449" s="2" t="s">
        <v>712</v>
      </c>
      <c r="Z449">
        <v>2</v>
      </c>
      <c r="AA449" s="2" t="s">
        <v>713</v>
      </c>
      <c r="AB449">
        <v>2</v>
      </c>
      <c r="AC449" s="2" t="s">
        <v>714</v>
      </c>
      <c r="AD449">
        <v>1</v>
      </c>
      <c r="AE449" s="2" t="s">
        <v>715</v>
      </c>
      <c r="AF449">
        <v>1</v>
      </c>
      <c r="AG449" s="2" t="s">
        <v>716</v>
      </c>
      <c r="AH449">
        <v>1</v>
      </c>
      <c r="AI449" s="2" t="s">
        <v>717</v>
      </c>
      <c r="AJ449">
        <v>0</v>
      </c>
      <c r="AK449" s="2" t="s">
        <v>718</v>
      </c>
      <c r="AL449">
        <v>0</v>
      </c>
      <c r="AM449" s="6" t="str">
        <f t="shared" si="6"/>
        <v>link 115</v>
      </c>
    </row>
    <row r="450" spans="1:39">
      <c r="A450" t="s">
        <v>30</v>
      </c>
      <c r="B450">
        <v>2016</v>
      </c>
      <c r="C450">
        <v>5</v>
      </c>
      <c r="D450">
        <v>32</v>
      </c>
      <c r="E450" t="s">
        <v>37</v>
      </c>
      <c r="F450" t="s">
        <v>279</v>
      </c>
      <c r="G450">
        <v>2</v>
      </c>
      <c r="H450" t="s">
        <v>37</v>
      </c>
      <c r="I450" s="2" t="s">
        <v>300</v>
      </c>
      <c r="J450" s="2" t="s">
        <v>300</v>
      </c>
      <c r="K450" s="2" t="s">
        <v>719</v>
      </c>
      <c r="L450">
        <v>2</v>
      </c>
      <c r="M450" s="2" t="s">
        <v>720</v>
      </c>
      <c r="N450">
        <v>2</v>
      </c>
      <c r="O450" s="2" t="s">
        <v>721</v>
      </c>
      <c r="P450">
        <v>2</v>
      </c>
      <c r="Q450" s="2" t="s">
        <v>722</v>
      </c>
      <c r="R450">
        <v>1</v>
      </c>
      <c r="S450" s="2" t="s">
        <v>723</v>
      </c>
      <c r="T450">
        <v>1</v>
      </c>
      <c r="U450" s="2" t="s">
        <v>724</v>
      </c>
      <c r="V450">
        <v>1</v>
      </c>
      <c r="W450" s="2" t="s">
        <v>725</v>
      </c>
      <c r="X450">
        <v>0</v>
      </c>
      <c r="Y450" s="2" t="s">
        <v>726</v>
      </c>
      <c r="Z450">
        <v>0</v>
      </c>
      <c r="AA450" s="4" t="s">
        <v>53</v>
      </c>
      <c r="AB450" s="4" t="s">
        <v>53</v>
      </c>
      <c r="AC450" s="4" t="s">
        <v>53</v>
      </c>
      <c r="AD450" s="4" t="s">
        <v>53</v>
      </c>
      <c r="AE450" s="4" t="s">
        <v>53</v>
      </c>
      <c r="AF450" s="4" t="s">
        <v>53</v>
      </c>
      <c r="AG450" s="4" t="s">
        <v>53</v>
      </c>
      <c r="AH450" s="4" t="s">
        <v>53</v>
      </c>
      <c r="AI450" s="4" t="s">
        <v>53</v>
      </c>
      <c r="AJ450" s="4" t="s">
        <v>53</v>
      </c>
      <c r="AK450" s="4" t="s">
        <v>53</v>
      </c>
      <c r="AL450" s="4" t="s">
        <v>53</v>
      </c>
      <c r="AM450" s="6" t="str">
        <f t="shared" si="6"/>
        <v>link 116</v>
      </c>
    </row>
    <row r="451" spans="1:39">
      <c r="A451" t="s">
        <v>30</v>
      </c>
      <c r="B451">
        <v>2016</v>
      </c>
      <c r="C451">
        <v>5</v>
      </c>
      <c r="D451">
        <v>33</v>
      </c>
      <c r="E451" t="s">
        <v>37</v>
      </c>
      <c r="F451" t="s">
        <v>283</v>
      </c>
      <c r="G451">
        <v>2</v>
      </c>
      <c r="H451" t="s">
        <v>37</v>
      </c>
      <c r="I451" s="2" t="s">
        <v>300</v>
      </c>
      <c r="J451" s="2" t="s">
        <v>300</v>
      </c>
      <c r="K451" s="2" t="s">
        <v>727</v>
      </c>
      <c r="L451">
        <v>2</v>
      </c>
      <c r="M451" s="2" t="s">
        <v>728</v>
      </c>
      <c r="N451">
        <v>2</v>
      </c>
      <c r="O451" s="2" t="s">
        <v>729</v>
      </c>
      <c r="P451">
        <v>2</v>
      </c>
      <c r="Q451" s="2" t="s">
        <v>730</v>
      </c>
      <c r="R451">
        <v>1</v>
      </c>
      <c r="S451" s="2" t="s">
        <v>731</v>
      </c>
      <c r="T451">
        <v>1</v>
      </c>
      <c r="U451" s="2" t="s">
        <v>732</v>
      </c>
      <c r="V451">
        <v>1</v>
      </c>
      <c r="W451" s="2" t="s">
        <v>733</v>
      </c>
      <c r="X451">
        <v>0</v>
      </c>
      <c r="Y451" s="2" t="s">
        <v>734</v>
      </c>
      <c r="Z451">
        <v>0</v>
      </c>
      <c r="AA451" s="4" t="s">
        <v>53</v>
      </c>
      <c r="AB451" s="4" t="s">
        <v>53</v>
      </c>
      <c r="AC451" s="4" t="s">
        <v>53</v>
      </c>
      <c r="AD451" s="4" t="s">
        <v>53</v>
      </c>
      <c r="AE451" s="4" t="s">
        <v>53</v>
      </c>
      <c r="AF451" s="4" t="s">
        <v>53</v>
      </c>
      <c r="AG451" s="4" t="s">
        <v>53</v>
      </c>
      <c r="AH451" s="4" t="s">
        <v>53</v>
      </c>
      <c r="AI451" s="4" t="s">
        <v>53</v>
      </c>
      <c r="AJ451" s="4" t="s">
        <v>53</v>
      </c>
      <c r="AK451" s="4" t="s">
        <v>53</v>
      </c>
      <c r="AL451" s="4" t="s">
        <v>53</v>
      </c>
      <c r="AM451" s="6" t="str">
        <f t="shared" ref="AM451:AM514" si="7">HYPERLINK(J451, I451)</f>
        <v>link 116</v>
      </c>
    </row>
    <row r="452" spans="1:39">
      <c r="A452" t="s">
        <v>30</v>
      </c>
      <c r="B452">
        <v>2016</v>
      </c>
      <c r="C452">
        <v>5</v>
      </c>
      <c r="D452">
        <v>34</v>
      </c>
      <c r="E452" t="s">
        <v>37</v>
      </c>
      <c r="F452" t="s">
        <v>279</v>
      </c>
      <c r="G452">
        <v>2</v>
      </c>
      <c r="H452" t="s">
        <v>37</v>
      </c>
      <c r="I452" s="2" t="s">
        <v>301</v>
      </c>
      <c r="J452" s="2" t="s">
        <v>301</v>
      </c>
      <c r="K452" s="2" t="s">
        <v>735</v>
      </c>
      <c r="L452">
        <v>2</v>
      </c>
      <c r="M452" s="2" t="s">
        <v>736</v>
      </c>
      <c r="N452">
        <v>2</v>
      </c>
      <c r="O452" s="2" t="s">
        <v>737</v>
      </c>
      <c r="P452">
        <v>2</v>
      </c>
      <c r="Q452" s="2" t="s">
        <v>738</v>
      </c>
      <c r="R452">
        <v>1</v>
      </c>
      <c r="S452" s="2" t="s">
        <v>739</v>
      </c>
      <c r="T452">
        <v>1</v>
      </c>
      <c r="U452" s="2" t="s">
        <v>740</v>
      </c>
      <c r="V452">
        <v>1</v>
      </c>
      <c r="W452" s="2" t="s">
        <v>741</v>
      </c>
      <c r="X452">
        <v>0</v>
      </c>
      <c r="Y452" s="2" t="s">
        <v>742</v>
      </c>
      <c r="Z452">
        <v>0</v>
      </c>
      <c r="AA452" s="4" t="s">
        <v>53</v>
      </c>
      <c r="AB452" s="4" t="s">
        <v>53</v>
      </c>
      <c r="AC452" s="4" t="s">
        <v>53</v>
      </c>
      <c r="AD452" s="4" t="s">
        <v>53</v>
      </c>
      <c r="AE452" s="4" t="s">
        <v>53</v>
      </c>
      <c r="AF452" s="4" t="s">
        <v>53</v>
      </c>
      <c r="AG452" s="4" t="s">
        <v>53</v>
      </c>
      <c r="AH452" s="4" t="s">
        <v>53</v>
      </c>
      <c r="AI452" s="4" t="s">
        <v>53</v>
      </c>
      <c r="AJ452" s="4" t="s">
        <v>53</v>
      </c>
      <c r="AK452" s="4" t="s">
        <v>53</v>
      </c>
      <c r="AL452" s="4" t="s">
        <v>53</v>
      </c>
      <c r="AM452" s="6" t="str">
        <f t="shared" si="7"/>
        <v>link 117</v>
      </c>
    </row>
    <row r="453" spans="1:39">
      <c r="A453" t="s">
        <v>30</v>
      </c>
      <c r="B453">
        <v>2016</v>
      </c>
      <c r="C453">
        <v>5</v>
      </c>
      <c r="D453">
        <v>35</v>
      </c>
      <c r="E453" t="s">
        <v>37</v>
      </c>
      <c r="F453" t="s">
        <v>281</v>
      </c>
      <c r="G453">
        <v>2</v>
      </c>
      <c r="H453" t="s">
        <v>37</v>
      </c>
      <c r="I453" s="2" t="s">
        <v>301</v>
      </c>
      <c r="J453" s="2" t="s">
        <v>301</v>
      </c>
      <c r="K453" s="2" t="s">
        <v>743</v>
      </c>
      <c r="L453">
        <v>2</v>
      </c>
      <c r="M453" s="2" t="s">
        <v>744</v>
      </c>
      <c r="N453">
        <v>2</v>
      </c>
      <c r="O453" s="2" t="s">
        <v>745</v>
      </c>
      <c r="P453">
        <v>2</v>
      </c>
      <c r="Q453" s="2" t="s">
        <v>746</v>
      </c>
      <c r="R453">
        <v>1</v>
      </c>
      <c r="S453" s="2" t="s">
        <v>747</v>
      </c>
      <c r="T453">
        <v>1</v>
      </c>
      <c r="U453" s="2" t="s">
        <v>748</v>
      </c>
      <c r="V453">
        <v>1</v>
      </c>
      <c r="W453" s="2" t="s">
        <v>749</v>
      </c>
      <c r="X453">
        <v>0</v>
      </c>
      <c r="Y453" s="2" t="s">
        <v>750</v>
      </c>
      <c r="Z453">
        <v>0</v>
      </c>
      <c r="AA453" s="4" t="s">
        <v>53</v>
      </c>
      <c r="AB453" s="4" t="s">
        <v>53</v>
      </c>
      <c r="AC453" s="4" t="s">
        <v>53</v>
      </c>
      <c r="AD453" s="4" t="s">
        <v>53</v>
      </c>
      <c r="AE453" s="4" t="s">
        <v>53</v>
      </c>
      <c r="AF453" s="4" t="s">
        <v>53</v>
      </c>
      <c r="AG453" s="4" t="s">
        <v>53</v>
      </c>
      <c r="AH453" s="4" t="s">
        <v>53</v>
      </c>
      <c r="AI453" s="4" t="s">
        <v>53</v>
      </c>
      <c r="AJ453" s="4" t="s">
        <v>53</v>
      </c>
      <c r="AK453" s="4" t="s">
        <v>53</v>
      </c>
      <c r="AL453" s="4" t="s">
        <v>53</v>
      </c>
      <c r="AM453" s="6" t="str">
        <f t="shared" si="7"/>
        <v>link 117</v>
      </c>
    </row>
    <row r="454" spans="1:39">
      <c r="A454" t="s">
        <v>30</v>
      </c>
      <c r="B454">
        <v>2016</v>
      </c>
      <c r="C454">
        <v>5</v>
      </c>
      <c r="D454">
        <v>36</v>
      </c>
      <c r="E454" t="s">
        <v>37</v>
      </c>
      <c r="F454" t="s">
        <v>288</v>
      </c>
      <c r="G454">
        <v>2</v>
      </c>
      <c r="H454" t="s">
        <v>37</v>
      </c>
      <c r="I454" s="2" t="s">
        <v>302</v>
      </c>
      <c r="J454" s="2" t="s">
        <v>302</v>
      </c>
      <c r="K454" s="2" t="s">
        <v>751</v>
      </c>
      <c r="L454">
        <v>2</v>
      </c>
      <c r="M454" s="2" t="s">
        <v>752</v>
      </c>
      <c r="N454">
        <v>2</v>
      </c>
      <c r="O454" s="2" t="s">
        <v>753</v>
      </c>
      <c r="P454">
        <v>2</v>
      </c>
      <c r="Q454" s="2" t="s">
        <v>754</v>
      </c>
      <c r="R454">
        <v>1</v>
      </c>
      <c r="S454" s="2" t="s">
        <v>755</v>
      </c>
      <c r="T454">
        <v>1</v>
      </c>
      <c r="U454" s="2" t="s">
        <v>756</v>
      </c>
      <c r="V454">
        <v>1</v>
      </c>
      <c r="W454" s="2" t="s">
        <v>757</v>
      </c>
      <c r="X454">
        <v>0</v>
      </c>
      <c r="Y454" s="2" t="s">
        <v>758</v>
      </c>
      <c r="Z454">
        <v>0</v>
      </c>
      <c r="AA454" s="4" t="s">
        <v>53</v>
      </c>
      <c r="AB454" s="4" t="s">
        <v>53</v>
      </c>
      <c r="AC454" s="4" t="s">
        <v>53</v>
      </c>
      <c r="AD454" s="4" t="s">
        <v>53</v>
      </c>
      <c r="AE454" s="4" t="s">
        <v>53</v>
      </c>
      <c r="AF454" s="4" t="s">
        <v>53</v>
      </c>
      <c r="AG454" s="4" t="s">
        <v>53</v>
      </c>
      <c r="AH454" s="4" t="s">
        <v>53</v>
      </c>
      <c r="AI454" s="4" t="s">
        <v>53</v>
      </c>
      <c r="AJ454" s="4" t="s">
        <v>53</v>
      </c>
      <c r="AK454" s="4" t="s">
        <v>53</v>
      </c>
      <c r="AL454" s="4" t="s">
        <v>53</v>
      </c>
      <c r="AM454" s="6" t="str">
        <f t="shared" si="7"/>
        <v>link 118</v>
      </c>
    </row>
    <row r="455" spans="1:39">
      <c r="A455" t="s">
        <v>30</v>
      </c>
      <c r="B455">
        <v>2016</v>
      </c>
      <c r="C455">
        <v>5</v>
      </c>
      <c r="D455">
        <v>37</v>
      </c>
      <c r="E455" t="s">
        <v>37</v>
      </c>
      <c r="F455" t="s">
        <v>677</v>
      </c>
      <c r="G455">
        <v>4</v>
      </c>
      <c r="H455" t="s">
        <v>37</v>
      </c>
      <c r="I455" s="2" t="s">
        <v>302</v>
      </c>
      <c r="J455" s="2" t="s">
        <v>302</v>
      </c>
      <c r="K455" s="2" t="s">
        <v>759</v>
      </c>
      <c r="L455">
        <v>4</v>
      </c>
      <c r="M455" s="2" t="s">
        <v>760</v>
      </c>
      <c r="N455">
        <v>4</v>
      </c>
      <c r="O455" s="2" t="s">
        <v>761</v>
      </c>
      <c r="P455">
        <v>4</v>
      </c>
      <c r="Q455" s="2" t="s">
        <v>762</v>
      </c>
      <c r="R455">
        <v>3</v>
      </c>
      <c r="S455" s="2" t="s">
        <v>763</v>
      </c>
      <c r="T455">
        <v>3</v>
      </c>
      <c r="U455" s="2" t="s">
        <v>764</v>
      </c>
      <c r="V455">
        <v>3</v>
      </c>
      <c r="W455" s="2" t="s">
        <v>772</v>
      </c>
      <c r="X455">
        <v>2</v>
      </c>
      <c r="Y455" s="2" t="s">
        <v>771</v>
      </c>
      <c r="Z455">
        <v>2</v>
      </c>
      <c r="AA455" s="2" t="s">
        <v>770</v>
      </c>
      <c r="AB455">
        <v>2</v>
      </c>
      <c r="AC455" s="2" t="s">
        <v>765</v>
      </c>
      <c r="AD455">
        <v>1</v>
      </c>
      <c r="AE455" s="2" t="s">
        <v>766</v>
      </c>
      <c r="AF455">
        <v>1</v>
      </c>
      <c r="AG455" s="2" t="s">
        <v>767</v>
      </c>
      <c r="AH455">
        <v>1</v>
      </c>
      <c r="AI455" s="2" t="s">
        <v>768</v>
      </c>
      <c r="AJ455">
        <v>0</v>
      </c>
      <c r="AK455" s="2" t="s">
        <v>769</v>
      </c>
      <c r="AL455">
        <v>0</v>
      </c>
      <c r="AM455" s="6" t="str">
        <f t="shared" si="7"/>
        <v>link 118</v>
      </c>
    </row>
    <row r="456" spans="1:39">
      <c r="A456" t="s">
        <v>30</v>
      </c>
      <c r="B456">
        <v>2016</v>
      </c>
      <c r="C456">
        <v>6</v>
      </c>
      <c r="D456">
        <v>1</v>
      </c>
      <c r="E456" t="s">
        <v>31</v>
      </c>
      <c r="F456" t="s">
        <v>345</v>
      </c>
      <c r="G456">
        <v>1</v>
      </c>
      <c r="H456" t="s">
        <v>33</v>
      </c>
      <c r="I456" s="2" t="s">
        <v>303</v>
      </c>
      <c r="J456" s="2" t="s">
        <v>303</v>
      </c>
      <c r="K456" t="s">
        <v>35</v>
      </c>
      <c r="L456" t="s">
        <v>35</v>
      </c>
      <c r="M456" t="s">
        <v>35</v>
      </c>
      <c r="N456" t="s">
        <v>35</v>
      </c>
      <c r="O456" t="s">
        <v>35</v>
      </c>
      <c r="P456" t="s">
        <v>35</v>
      </c>
      <c r="Q456" t="s">
        <v>35</v>
      </c>
      <c r="R456" t="s">
        <v>35</v>
      </c>
      <c r="S456" t="s">
        <v>35</v>
      </c>
      <c r="T456" t="s">
        <v>35</v>
      </c>
      <c r="U456" t="s">
        <v>35</v>
      </c>
      <c r="V456" t="s">
        <v>35</v>
      </c>
      <c r="W456" t="s">
        <v>35</v>
      </c>
      <c r="X456" t="s">
        <v>35</v>
      </c>
      <c r="Y456" t="s">
        <v>35</v>
      </c>
      <c r="Z456" t="s">
        <v>35</v>
      </c>
      <c r="AA456" t="s">
        <v>35</v>
      </c>
      <c r="AB456" t="s">
        <v>35</v>
      </c>
      <c r="AC456" t="s">
        <v>35</v>
      </c>
      <c r="AD456" t="s">
        <v>35</v>
      </c>
      <c r="AE456" t="s">
        <v>35</v>
      </c>
      <c r="AF456" t="s">
        <v>35</v>
      </c>
      <c r="AG456" t="s">
        <v>35</v>
      </c>
      <c r="AH456" t="s">
        <v>35</v>
      </c>
      <c r="AI456" t="s">
        <v>35</v>
      </c>
      <c r="AJ456" t="s">
        <v>35</v>
      </c>
      <c r="AK456" t="s">
        <v>35</v>
      </c>
      <c r="AL456" t="s">
        <v>35</v>
      </c>
      <c r="AM456" s="6" t="str">
        <f t="shared" si="7"/>
        <v>link 119</v>
      </c>
    </row>
    <row r="457" spans="1:39">
      <c r="A457" t="s">
        <v>30</v>
      </c>
      <c r="B457">
        <v>2016</v>
      </c>
      <c r="C457">
        <v>6</v>
      </c>
      <c r="D457">
        <v>2</v>
      </c>
      <c r="E457" t="s">
        <v>31</v>
      </c>
      <c r="F457" t="s">
        <v>343</v>
      </c>
      <c r="G457">
        <v>1</v>
      </c>
      <c r="H457" t="s">
        <v>81</v>
      </c>
      <c r="I457" s="2" t="s">
        <v>303</v>
      </c>
      <c r="J457" s="2" t="s">
        <v>303</v>
      </c>
      <c r="K457" t="s">
        <v>35</v>
      </c>
      <c r="L457" t="s">
        <v>35</v>
      </c>
      <c r="M457" t="s">
        <v>35</v>
      </c>
      <c r="N457" t="s">
        <v>35</v>
      </c>
      <c r="O457" t="s">
        <v>35</v>
      </c>
      <c r="P457" t="s">
        <v>35</v>
      </c>
      <c r="Q457" t="s">
        <v>35</v>
      </c>
      <c r="R457" t="s">
        <v>35</v>
      </c>
      <c r="S457" t="s">
        <v>35</v>
      </c>
      <c r="T457" t="s">
        <v>35</v>
      </c>
      <c r="U457" t="s">
        <v>35</v>
      </c>
      <c r="V457" t="s">
        <v>35</v>
      </c>
      <c r="W457" t="s">
        <v>35</v>
      </c>
      <c r="X457" t="s">
        <v>35</v>
      </c>
      <c r="Y457" t="s">
        <v>35</v>
      </c>
      <c r="Z457" t="s">
        <v>35</v>
      </c>
      <c r="AA457" t="s">
        <v>35</v>
      </c>
      <c r="AB457" t="s">
        <v>35</v>
      </c>
      <c r="AC457" t="s">
        <v>35</v>
      </c>
      <c r="AD457" t="s">
        <v>35</v>
      </c>
      <c r="AE457" t="s">
        <v>35</v>
      </c>
      <c r="AF457" t="s">
        <v>35</v>
      </c>
      <c r="AG457" t="s">
        <v>35</v>
      </c>
      <c r="AH457" t="s">
        <v>35</v>
      </c>
      <c r="AI457" t="s">
        <v>35</v>
      </c>
      <c r="AJ457" t="s">
        <v>35</v>
      </c>
      <c r="AK457" t="s">
        <v>35</v>
      </c>
      <c r="AL457" t="s">
        <v>35</v>
      </c>
      <c r="AM457" s="6" t="str">
        <f t="shared" si="7"/>
        <v>link 119</v>
      </c>
    </row>
    <row r="458" spans="1:39">
      <c r="A458" t="s">
        <v>30</v>
      </c>
      <c r="B458">
        <v>2016</v>
      </c>
      <c r="C458">
        <v>6</v>
      </c>
      <c r="D458">
        <v>3</v>
      </c>
      <c r="E458" t="s">
        <v>31</v>
      </c>
      <c r="F458" t="s">
        <v>536</v>
      </c>
      <c r="G458">
        <v>1</v>
      </c>
      <c r="H458" t="s">
        <v>43</v>
      </c>
      <c r="I458" s="2" t="s">
        <v>303</v>
      </c>
      <c r="J458" s="2" t="s">
        <v>303</v>
      </c>
      <c r="K458" t="s">
        <v>35</v>
      </c>
      <c r="L458" t="s">
        <v>35</v>
      </c>
      <c r="M458" t="s">
        <v>35</v>
      </c>
      <c r="N458" t="s">
        <v>35</v>
      </c>
      <c r="O458" t="s">
        <v>35</v>
      </c>
      <c r="P458" t="s">
        <v>35</v>
      </c>
      <c r="Q458" t="s">
        <v>35</v>
      </c>
      <c r="R458" t="s">
        <v>35</v>
      </c>
      <c r="S458" t="s">
        <v>35</v>
      </c>
      <c r="T458" t="s">
        <v>35</v>
      </c>
      <c r="U458" t="s">
        <v>35</v>
      </c>
      <c r="V458" t="s">
        <v>35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  <c r="AD458" t="s">
        <v>35</v>
      </c>
      <c r="AE458" t="s">
        <v>35</v>
      </c>
      <c r="AF458" t="s">
        <v>35</v>
      </c>
      <c r="AG458" t="s">
        <v>35</v>
      </c>
      <c r="AH458" t="s">
        <v>35</v>
      </c>
      <c r="AI458" t="s">
        <v>35</v>
      </c>
      <c r="AJ458" t="s">
        <v>35</v>
      </c>
      <c r="AK458" t="s">
        <v>35</v>
      </c>
      <c r="AL458" t="s">
        <v>35</v>
      </c>
      <c r="AM458" s="6" t="str">
        <f t="shared" si="7"/>
        <v>link 119</v>
      </c>
    </row>
    <row r="459" spans="1:39">
      <c r="A459" t="s">
        <v>30</v>
      </c>
      <c r="B459">
        <v>2016</v>
      </c>
      <c r="C459">
        <v>6</v>
      </c>
      <c r="D459">
        <v>4</v>
      </c>
      <c r="E459" t="s">
        <v>31</v>
      </c>
      <c r="F459" t="s">
        <v>338</v>
      </c>
      <c r="G459">
        <v>1</v>
      </c>
      <c r="H459" t="s">
        <v>33</v>
      </c>
      <c r="I459" s="2" t="s">
        <v>303</v>
      </c>
      <c r="J459" s="2" t="s">
        <v>303</v>
      </c>
      <c r="K459" t="s">
        <v>35</v>
      </c>
      <c r="L459" t="s">
        <v>35</v>
      </c>
      <c r="M459" t="s">
        <v>35</v>
      </c>
      <c r="N459" t="s">
        <v>35</v>
      </c>
      <c r="O459" t="s">
        <v>35</v>
      </c>
      <c r="P459" t="s">
        <v>35</v>
      </c>
      <c r="Q459" t="s">
        <v>35</v>
      </c>
      <c r="R459" t="s">
        <v>35</v>
      </c>
      <c r="S459" t="s">
        <v>35</v>
      </c>
      <c r="T459" t="s">
        <v>35</v>
      </c>
      <c r="U459" t="s">
        <v>35</v>
      </c>
      <c r="V459" t="s">
        <v>35</v>
      </c>
      <c r="W459" t="s">
        <v>35</v>
      </c>
      <c r="X459" t="s">
        <v>35</v>
      </c>
      <c r="Y459" t="s">
        <v>35</v>
      </c>
      <c r="Z459" t="s">
        <v>35</v>
      </c>
      <c r="AA459" t="s">
        <v>35</v>
      </c>
      <c r="AB459" t="s">
        <v>35</v>
      </c>
      <c r="AC459" t="s">
        <v>35</v>
      </c>
      <c r="AD459" t="s">
        <v>35</v>
      </c>
      <c r="AE459" t="s">
        <v>35</v>
      </c>
      <c r="AF459" t="s">
        <v>35</v>
      </c>
      <c r="AG459" t="s">
        <v>35</v>
      </c>
      <c r="AH459" t="s">
        <v>35</v>
      </c>
      <c r="AI459" t="s">
        <v>35</v>
      </c>
      <c r="AJ459" t="s">
        <v>35</v>
      </c>
      <c r="AK459" t="s">
        <v>35</v>
      </c>
      <c r="AL459" t="s">
        <v>35</v>
      </c>
      <c r="AM459" s="6" t="str">
        <f t="shared" si="7"/>
        <v>link 119</v>
      </c>
    </row>
    <row r="460" spans="1:39">
      <c r="A460" t="s">
        <v>30</v>
      </c>
      <c r="B460">
        <v>2016</v>
      </c>
      <c r="C460">
        <v>6</v>
      </c>
      <c r="D460">
        <v>5</v>
      </c>
      <c r="E460" t="s">
        <v>31</v>
      </c>
      <c r="F460" t="s">
        <v>341</v>
      </c>
      <c r="G460">
        <v>1</v>
      </c>
      <c r="H460" t="s">
        <v>81</v>
      </c>
      <c r="I460" s="2" t="s">
        <v>303</v>
      </c>
      <c r="J460" s="2" t="s">
        <v>303</v>
      </c>
      <c r="K460" t="s">
        <v>35</v>
      </c>
      <c r="L460" t="s">
        <v>35</v>
      </c>
      <c r="M460" t="s">
        <v>35</v>
      </c>
      <c r="N460" t="s">
        <v>35</v>
      </c>
      <c r="O460" t="s">
        <v>35</v>
      </c>
      <c r="P460" t="s">
        <v>35</v>
      </c>
      <c r="Q460" t="s">
        <v>35</v>
      </c>
      <c r="R460" t="s">
        <v>35</v>
      </c>
      <c r="S460" t="s">
        <v>35</v>
      </c>
      <c r="T460" t="s">
        <v>35</v>
      </c>
      <c r="U460" t="s">
        <v>35</v>
      </c>
      <c r="V460" t="s">
        <v>35</v>
      </c>
      <c r="W460" t="s">
        <v>35</v>
      </c>
      <c r="X460" t="s">
        <v>35</v>
      </c>
      <c r="Y460" t="s">
        <v>35</v>
      </c>
      <c r="Z460" t="s">
        <v>35</v>
      </c>
      <c r="AA460" t="s">
        <v>35</v>
      </c>
      <c r="AB460" t="s">
        <v>35</v>
      </c>
      <c r="AC460" t="s">
        <v>35</v>
      </c>
      <c r="AD460" t="s">
        <v>35</v>
      </c>
      <c r="AE460" t="s">
        <v>35</v>
      </c>
      <c r="AF460" t="s">
        <v>35</v>
      </c>
      <c r="AG460" t="s">
        <v>35</v>
      </c>
      <c r="AH460" t="s">
        <v>35</v>
      </c>
      <c r="AI460" t="s">
        <v>35</v>
      </c>
      <c r="AJ460" t="s">
        <v>35</v>
      </c>
      <c r="AK460" t="s">
        <v>35</v>
      </c>
      <c r="AL460" t="s">
        <v>35</v>
      </c>
      <c r="AM460" s="6" t="str">
        <f t="shared" si="7"/>
        <v>link 119</v>
      </c>
    </row>
    <row r="461" spans="1:39">
      <c r="A461" t="s">
        <v>30</v>
      </c>
      <c r="B461">
        <v>2016</v>
      </c>
      <c r="C461">
        <v>6</v>
      </c>
      <c r="D461">
        <v>6</v>
      </c>
      <c r="E461" t="s">
        <v>31</v>
      </c>
      <c r="F461" t="s">
        <v>536</v>
      </c>
      <c r="G461">
        <v>1</v>
      </c>
      <c r="H461" t="s">
        <v>33</v>
      </c>
      <c r="I461" s="2" t="s">
        <v>303</v>
      </c>
      <c r="J461" s="2" t="s">
        <v>303</v>
      </c>
      <c r="K461" t="s">
        <v>35</v>
      </c>
      <c r="L461" t="s">
        <v>35</v>
      </c>
      <c r="M461" t="s">
        <v>35</v>
      </c>
      <c r="N461" t="s">
        <v>35</v>
      </c>
      <c r="O461" t="s">
        <v>35</v>
      </c>
      <c r="P461" t="s">
        <v>35</v>
      </c>
      <c r="Q461" t="s">
        <v>35</v>
      </c>
      <c r="R461" t="s">
        <v>35</v>
      </c>
      <c r="S461" t="s">
        <v>35</v>
      </c>
      <c r="T461" t="s">
        <v>35</v>
      </c>
      <c r="U461" t="s">
        <v>35</v>
      </c>
      <c r="V461" t="s">
        <v>35</v>
      </c>
      <c r="W461" t="s">
        <v>35</v>
      </c>
      <c r="X461" t="s">
        <v>35</v>
      </c>
      <c r="Y461" t="s">
        <v>35</v>
      </c>
      <c r="Z461" t="s">
        <v>35</v>
      </c>
      <c r="AA461" t="s">
        <v>35</v>
      </c>
      <c r="AB461" t="s">
        <v>35</v>
      </c>
      <c r="AC461" t="s">
        <v>35</v>
      </c>
      <c r="AD461" t="s">
        <v>35</v>
      </c>
      <c r="AE461" t="s">
        <v>35</v>
      </c>
      <c r="AF461" t="s">
        <v>35</v>
      </c>
      <c r="AG461" t="s">
        <v>35</v>
      </c>
      <c r="AH461" t="s">
        <v>35</v>
      </c>
      <c r="AI461" t="s">
        <v>35</v>
      </c>
      <c r="AJ461" t="s">
        <v>35</v>
      </c>
      <c r="AK461" t="s">
        <v>35</v>
      </c>
      <c r="AL461" t="s">
        <v>35</v>
      </c>
      <c r="AM461" s="6" t="str">
        <f t="shared" si="7"/>
        <v>link 119</v>
      </c>
    </row>
    <row r="462" spans="1:39">
      <c r="A462" t="s">
        <v>30</v>
      </c>
      <c r="B462">
        <v>2016</v>
      </c>
      <c r="C462">
        <v>6</v>
      </c>
      <c r="D462">
        <v>7</v>
      </c>
      <c r="E462" t="s">
        <v>31</v>
      </c>
      <c r="F462" t="s">
        <v>537</v>
      </c>
      <c r="G462">
        <v>1</v>
      </c>
      <c r="H462" t="s">
        <v>74</v>
      </c>
      <c r="I462" s="2" t="s">
        <v>303</v>
      </c>
      <c r="J462" s="2" t="s">
        <v>303</v>
      </c>
      <c r="K462" t="s">
        <v>35</v>
      </c>
      <c r="L462" t="s">
        <v>35</v>
      </c>
      <c r="M462" t="s">
        <v>35</v>
      </c>
      <c r="N462" t="s">
        <v>35</v>
      </c>
      <c r="O462" t="s">
        <v>35</v>
      </c>
      <c r="P462" t="s">
        <v>35</v>
      </c>
      <c r="Q462" t="s">
        <v>35</v>
      </c>
      <c r="R462" t="s">
        <v>35</v>
      </c>
      <c r="S462" t="s">
        <v>35</v>
      </c>
      <c r="T462" t="s">
        <v>35</v>
      </c>
      <c r="U462" t="s">
        <v>35</v>
      </c>
      <c r="V462" t="s">
        <v>35</v>
      </c>
      <c r="W462" t="s">
        <v>35</v>
      </c>
      <c r="X462" t="s">
        <v>35</v>
      </c>
      <c r="Y462" t="s">
        <v>35</v>
      </c>
      <c r="Z462" t="s">
        <v>35</v>
      </c>
      <c r="AA462" t="s">
        <v>35</v>
      </c>
      <c r="AB462" t="s">
        <v>35</v>
      </c>
      <c r="AC462" t="s">
        <v>35</v>
      </c>
      <c r="AD462" t="s">
        <v>35</v>
      </c>
      <c r="AE462" t="s">
        <v>35</v>
      </c>
      <c r="AF462" t="s">
        <v>35</v>
      </c>
      <c r="AG462" t="s">
        <v>35</v>
      </c>
      <c r="AH462" t="s">
        <v>35</v>
      </c>
      <c r="AI462" t="s">
        <v>35</v>
      </c>
      <c r="AJ462" t="s">
        <v>35</v>
      </c>
      <c r="AK462" t="s">
        <v>35</v>
      </c>
      <c r="AL462" t="s">
        <v>35</v>
      </c>
      <c r="AM462" s="6" t="str">
        <f t="shared" si="7"/>
        <v>link 119</v>
      </c>
    </row>
    <row r="463" spans="1:39">
      <c r="A463" t="s">
        <v>30</v>
      </c>
      <c r="B463">
        <v>2016</v>
      </c>
      <c r="C463">
        <v>6</v>
      </c>
      <c r="D463">
        <v>8</v>
      </c>
      <c r="E463" t="s">
        <v>31</v>
      </c>
      <c r="F463" t="s">
        <v>338</v>
      </c>
      <c r="G463">
        <v>1</v>
      </c>
      <c r="H463" t="s">
        <v>43</v>
      </c>
      <c r="I463" s="2" t="s">
        <v>304</v>
      </c>
      <c r="J463" s="2" t="s">
        <v>304</v>
      </c>
      <c r="K463" t="s">
        <v>35</v>
      </c>
      <c r="L463" t="s">
        <v>35</v>
      </c>
      <c r="M463" t="s">
        <v>35</v>
      </c>
      <c r="N463" t="s">
        <v>35</v>
      </c>
      <c r="O463" t="s">
        <v>35</v>
      </c>
      <c r="P463" t="s">
        <v>35</v>
      </c>
      <c r="Q463" t="s">
        <v>35</v>
      </c>
      <c r="R463" t="s">
        <v>35</v>
      </c>
      <c r="S463" t="s">
        <v>35</v>
      </c>
      <c r="T463" t="s">
        <v>35</v>
      </c>
      <c r="U463" t="s">
        <v>35</v>
      </c>
      <c r="V463" t="s">
        <v>35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  <c r="AD463" t="s">
        <v>35</v>
      </c>
      <c r="AE463" t="s">
        <v>35</v>
      </c>
      <c r="AF463" t="s">
        <v>35</v>
      </c>
      <c r="AG463" t="s">
        <v>35</v>
      </c>
      <c r="AH463" t="s">
        <v>35</v>
      </c>
      <c r="AI463" t="s">
        <v>35</v>
      </c>
      <c r="AJ463" t="s">
        <v>35</v>
      </c>
      <c r="AK463" t="s">
        <v>35</v>
      </c>
      <c r="AL463" t="s">
        <v>35</v>
      </c>
      <c r="AM463" s="6" t="str">
        <f t="shared" si="7"/>
        <v>link 120</v>
      </c>
    </row>
    <row r="464" spans="1:39">
      <c r="A464" t="s">
        <v>30</v>
      </c>
      <c r="B464">
        <v>2016</v>
      </c>
      <c r="C464">
        <v>6</v>
      </c>
      <c r="D464">
        <v>9</v>
      </c>
      <c r="E464" t="s">
        <v>31</v>
      </c>
      <c r="F464" t="s">
        <v>343</v>
      </c>
      <c r="G464">
        <v>1</v>
      </c>
      <c r="H464" t="s">
        <v>33</v>
      </c>
      <c r="I464" s="2" t="s">
        <v>304</v>
      </c>
      <c r="J464" s="2" t="s">
        <v>304</v>
      </c>
      <c r="K464" t="s">
        <v>35</v>
      </c>
      <c r="L464" t="s">
        <v>35</v>
      </c>
      <c r="M464" t="s">
        <v>35</v>
      </c>
      <c r="N464" t="s">
        <v>35</v>
      </c>
      <c r="O464" t="s">
        <v>35</v>
      </c>
      <c r="P464" t="s">
        <v>35</v>
      </c>
      <c r="Q464" t="s">
        <v>35</v>
      </c>
      <c r="R464" t="s">
        <v>35</v>
      </c>
      <c r="S464" t="s">
        <v>35</v>
      </c>
      <c r="T464" t="s">
        <v>35</v>
      </c>
      <c r="U464" t="s">
        <v>35</v>
      </c>
      <c r="V464" t="s">
        <v>35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  <c r="AD464" t="s">
        <v>35</v>
      </c>
      <c r="AE464" t="s">
        <v>35</v>
      </c>
      <c r="AF464" t="s">
        <v>35</v>
      </c>
      <c r="AG464" t="s">
        <v>35</v>
      </c>
      <c r="AH464" t="s">
        <v>35</v>
      </c>
      <c r="AI464" t="s">
        <v>35</v>
      </c>
      <c r="AJ464" t="s">
        <v>35</v>
      </c>
      <c r="AK464" t="s">
        <v>35</v>
      </c>
      <c r="AL464" t="s">
        <v>35</v>
      </c>
      <c r="AM464" s="6" t="str">
        <f t="shared" si="7"/>
        <v>link 120</v>
      </c>
    </row>
    <row r="465" spans="1:39">
      <c r="A465" t="s">
        <v>30</v>
      </c>
      <c r="B465">
        <v>2016</v>
      </c>
      <c r="C465">
        <v>6</v>
      </c>
      <c r="D465">
        <v>10</v>
      </c>
      <c r="E465" t="s">
        <v>31</v>
      </c>
      <c r="F465" s="4" t="s">
        <v>679</v>
      </c>
      <c r="G465">
        <v>1</v>
      </c>
      <c r="H465" t="s">
        <v>43</v>
      </c>
      <c r="I465" s="2" t="s">
        <v>304</v>
      </c>
      <c r="J465" s="2" t="s">
        <v>304</v>
      </c>
      <c r="K465" t="s">
        <v>35</v>
      </c>
      <c r="L465" t="s">
        <v>35</v>
      </c>
      <c r="M465" t="s">
        <v>35</v>
      </c>
      <c r="N465" t="s">
        <v>35</v>
      </c>
      <c r="O465" t="s">
        <v>35</v>
      </c>
      <c r="P465" t="s">
        <v>35</v>
      </c>
      <c r="Q465" t="s">
        <v>35</v>
      </c>
      <c r="R465" t="s">
        <v>35</v>
      </c>
      <c r="S465" t="s">
        <v>35</v>
      </c>
      <c r="T465" t="s">
        <v>35</v>
      </c>
      <c r="U465" t="s">
        <v>35</v>
      </c>
      <c r="V465" t="s">
        <v>35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  <c r="AD465" t="s">
        <v>35</v>
      </c>
      <c r="AE465" t="s">
        <v>35</v>
      </c>
      <c r="AF465" t="s">
        <v>35</v>
      </c>
      <c r="AG465" t="s">
        <v>35</v>
      </c>
      <c r="AH465" t="s">
        <v>35</v>
      </c>
      <c r="AI465" t="s">
        <v>35</v>
      </c>
      <c r="AJ465" t="s">
        <v>35</v>
      </c>
      <c r="AK465" t="s">
        <v>35</v>
      </c>
      <c r="AL465" t="s">
        <v>35</v>
      </c>
      <c r="AM465" s="6" t="str">
        <f t="shared" si="7"/>
        <v>link 120</v>
      </c>
    </row>
    <row r="466" spans="1:39">
      <c r="A466" t="s">
        <v>30</v>
      </c>
      <c r="B466">
        <v>2016</v>
      </c>
      <c r="C466">
        <v>6</v>
      </c>
      <c r="D466">
        <v>11</v>
      </c>
      <c r="E466" t="s">
        <v>31</v>
      </c>
      <c r="F466" s="4" t="s">
        <v>341</v>
      </c>
      <c r="G466">
        <v>1</v>
      </c>
      <c r="H466" t="s">
        <v>33</v>
      </c>
      <c r="I466" s="2" t="s">
        <v>304</v>
      </c>
      <c r="J466" s="2" t="s">
        <v>304</v>
      </c>
      <c r="K466" t="s">
        <v>35</v>
      </c>
      <c r="L466" t="s">
        <v>35</v>
      </c>
      <c r="M466" t="s">
        <v>35</v>
      </c>
      <c r="N466" t="s">
        <v>35</v>
      </c>
      <c r="O466" t="s">
        <v>35</v>
      </c>
      <c r="P466" t="s">
        <v>35</v>
      </c>
      <c r="Q466" t="s">
        <v>35</v>
      </c>
      <c r="R466" t="s">
        <v>35</v>
      </c>
      <c r="S466" t="s">
        <v>35</v>
      </c>
      <c r="T466" t="s">
        <v>35</v>
      </c>
      <c r="U466" t="s">
        <v>35</v>
      </c>
      <c r="V466" t="s">
        <v>35</v>
      </c>
      <c r="W466" t="s">
        <v>35</v>
      </c>
      <c r="X466" t="s">
        <v>35</v>
      </c>
      <c r="Y466" t="s">
        <v>35</v>
      </c>
      <c r="Z466" t="s">
        <v>35</v>
      </c>
      <c r="AA466" t="s">
        <v>35</v>
      </c>
      <c r="AB466" t="s">
        <v>35</v>
      </c>
      <c r="AC466" t="s">
        <v>35</v>
      </c>
      <c r="AD466" t="s">
        <v>35</v>
      </c>
      <c r="AE466" t="s">
        <v>35</v>
      </c>
      <c r="AF466" t="s">
        <v>35</v>
      </c>
      <c r="AG466" t="s">
        <v>35</v>
      </c>
      <c r="AH466" t="s">
        <v>35</v>
      </c>
      <c r="AI466" t="s">
        <v>35</v>
      </c>
      <c r="AJ466" t="s">
        <v>35</v>
      </c>
      <c r="AK466" t="s">
        <v>35</v>
      </c>
      <c r="AL466" t="s">
        <v>35</v>
      </c>
      <c r="AM466" s="6" t="str">
        <f t="shared" si="7"/>
        <v>link 120</v>
      </c>
    </row>
    <row r="467" spans="1:39">
      <c r="A467" t="s">
        <v>30</v>
      </c>
      <c r="B467">
        <v>2016</v>
      </c>
      <c r="C467">
        <v>6</v>
      </c>
      <c r="D467">
        <v>12</v>
      </c>
      <c r="E467" t="s">
        <v>31</v>
      </c>
      <c r="F467" s="4" t="s">
        <v>536</v>
      </c>
      <c r="G467">
        <v>1</v>
      </c>
      <c r="H467" t="s">
        <v>81</v>
      </c>
      <c r="I467" s="2" t="s">
        <v>304</v>
      </c>
      <c r="J467" s="2" t="s">
        <v>304</v>
      </c>
      <c r="K467" t="s">
        <v>35</v>
      </c>
      <c r="L467" t="s">
        <v>35</v>
      </c>
      <c r="M467" t="s">
        <v>35</v>
      </c>
      <c r="N467" t="s">
        <v>35</v>
      </c>
      <c r="O467" t="s">
        <v>35</v>
      </c>
      <c r="P467" t="s">
        <v>35</v>
      </c>
      <c r="Q467" t="s">
        <v>35</v>
      </c>
      <c r="R467" t="s">
        <v>35</v>
      </c>
      <c r="S467" t="s">
        <v>35</v>
      </c>
      <c r="T467" t="s">
        <v>35</v>
      </c>
      <c r="U467" t="s">
        <v>35</v>
      </c>
      <c r="V467" t="s">
        <v>35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  <c r="AD467" t="s">
        <v>35</v>
      </c>
      <c r="AE467" t="s">
        <v>35</v>
      </c>
      <c r="AF467" t="s">
        <v>35</v>
      </c>
      <c r="AG467" t="s">
        <v>35</v>
      </c>
      <c r="AH467" t="s">
        <v>35</v>
      </c>
      <c r="AI467" t="s">
        <v>35</v>
      </c>
      <c r="AJ467" t="s">
        <v>35</v>
      </c>
      <c r="AK467" t="s">
        <v>35</v>
      </c>
      <c r="AL467" t="s">
        <v>35</v>
      </c>
      <c r="AM467" s="6" t="str">
        <f t="shared" si="7"/>
        <v>link 120</v>
      </c>
    </row>
    <row r="468" spans="1:39">
      <c r="A468" t="s">
        <v>30</v>
      </c>
      <c r="B468">
        <v>2016</v>
      </c>
      <c r="C468">
        <v>6</v>
      </c>
      <c r="D468">
        <v>13</v>
      </c>
      <c r="E468" t="s">
        <v>31</v>
      </c>
      <c r="F468" s="4" t="s">
        <v>338</v>
      </c>
      <c r="G468">
        <v>1</v>
      </c>
      <c r="H468" t="s">
        <v>81</v>
      </c>
      <c r="I468" s="2" t="s">
        <v>304</v>
      </c>
      <c r="J468" s="2" t="s">
        <v>304</v>
      </c>
      <c r="K468" t="s">
        <v>35</v>
      </c>
      <c r="L468" t="s">
        <v>35</v>
      </c>
      <c r="M468" t="s">
        <v>35</v>
      </c>
      <c r="N468" t="s">
        <v>35</v>
      </c>
      <c r="O468" t="s">
        <v>35</v>
      </c>
      <c r="P468" t="s">
        <v>35</v>
      </c>
      <c r="Q468" t="s">
        <v>35</v>
      </c>
      <c r="R468" t="s">
        <v>35</v>
      </c>
      <c r="S468" t="s">
        <v>35</v>
      </c>
      <c r="T468" t="s">
        <v>35</v>
      </c>
      <c r="U468" t="s">
        <v>35</v>
      </c>
      <c r="V468" t="s">
        <v>35</v>
      </c>
      <c r="W468" t="s">
        <v>35</v>
      </c>
      <c r="X468" t="s">
        <v>35</v>
      </c>
      <c r="Y468" t="s">
        <v>35</v>
      </c>
      <c r="Z468" t="s">
        <v>35</v>
      </c>
      <c r="AA468" t="s">
        <v>35</v>
      </c>
      <c r="AB468" t="s">
        <v>35</v>
      </c>
      <c r="AC468" t="s">
        <v>35</v>
      </c>
      <c r="AD468" t="s">
        <v>35</v>
      </c>
      <c r="AE468" t="s">
        <v>35</v>
      </c>
      <c r="AF468" t="s">
        <v>35</v>
      </c>
      <c r="AG468" t="s">
        <v>35</v>
      </c>
      <c r="AH468" t="s">
        <v>35</v>
      </c>
      <c r="AI468" t="s">
        <v>35</v>
      </c>
      <c r="AJ468" t="s">
        <v>35</v>
      </c>
      <c r="AK468" t="s">
        <v>35</v>
      </c>
      <c r="AL468" t="s">
        <v>35</v>
      </c>
      <c r="AM468" s="6" t="str">
        <f t="shared" si="7"/>
        <v>link 120</v>
      </c>
    </row>
    <row r="469" spans="1:39">
      <c r="A469" t="s">
        <v>30</v>
      </c>
      <c r="B469">
        <v>2016</v>
      </c>
      <c r="C469">
        <v>6</v>
      </c>
      <c r="D469">
        <v>14</v>
      </c>
      <c r="E469" t="s">
        <v>31</v>
      </c>
      <c r="F469" s="4" t="s">
        <v>341</v>
      </c>
      <c r="G469">
        <v>1</v>
      </c>
      <c r="H469" t="s">
        <v>74</v>
      </c>
      <c r="I469" s="2" t="s">
        <v>304</v>
      </c>
      <c r="J469" s="2" t="s">
        <v>304</v>
      </c>
      <c r="K469" t="s">
        <v>35</v>
      </c>
      <c r="L469" t="s">
        <v>35</v>
      </c>
      <c r="M469" t="s">
        <v>35</v>
      </c>
      <c r="N469" t="s">
        <v>35</v>
      </c>
      <c r="O469" t="s">
        <v>35</v>
      </c>
      <c r="P469" t="s">
        <v>35</v>
      </c>
      <c r="Q469" t="s">
        <v>35</v>
      </c>
      <c r="R469" t="s">
        <v>35</v>
      </c>
      <c r="S469" t="s">
        <v>35</v>
      </c>
      <c r="T469" t="s">
        <v>35</v>
      </c>
      <c r="U469" t="s">
        <v>35</v>
      </c>
      <c r="V469" t="s">
        <v>35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35</v>
      </c>
      <c r="AC469" t="s">
        <v>35</v>
      </c>
      <c r="AD469" t="s">
        <v>35</v>
      </c>
      <c r="AE469" t="s">
        <v>35</v>
      </c>
      <c r="AF469" t="s">
        <v>35</v>
      </c>
      <c r="AG469" t="s">
        <v>35</v>
      </c>
      <c r="AH469" t="s">
        <v>35</v>
      </c>
      <c r="AI469" t="s">
        <v>35</v>
      </c>
      <c r="AJ469" t="s">
        <v>35</v>
      </c>
      <c r="AK469" t="s">
        <v>35</v>
      </c>
      <c r="AL469" t="s">
        <v>35</v>
      </c>
      <c r="AM469" s="6" t="str">
        <f t="shared" si="7"/>
        <v>link 120</v>
      </c>
    </row>
    <row r="470" spans="1:39">
      <c r="A470" t="s">
        <v>30</v>
      </c>
      <c r="B470">
        <v>2016</v>
      </c>
      <c r="C470">
        <v>6</v>
      </c>
      <c r="D470">
        <v>15</v>
      </c>
      <c r="E470" t="s">
        <v>31</v>
      </c>
      <c r="F470" s="4" t="s">
        <v>680</v>
      </c>
      <c r="G470">
        <v>1</v>
      </c>
      <c r="H470" t="s">
        <v>81</v>
      </c>
      <c r="I470" s="2" t="s">
        <v>305</v>
      </c>
      <c r="J470" s="2" t="s">
        <v>305</v>
      </c>
      <c r="K470" t="s">
        <v>35</v>
      </c>
      <c r="L470" t="s">
        <v>35</v>
      </c>
      <c r="M470" t="s">
        <v>35</v>
      </c>
      <c r="N470" t="s">
        <v>35</v>
      </c>
      <c r="O470" t="s">
        <v>35</v>
      </c>
      <c r="P470" t="s">
        <v>35</v>
      </c>
      <c r="Q470" t="s">
        <v>35</v>
      </c>
      <c r="R470" t="s">
        <v>35</v>
      </c>
      <c r="S470" t="s">
        <v>35</v>
      </c>
      <c r="T470" t="s">
        <v>35</v>
      </c>
      <c r="U470" t="s">
        <v>35</v>
      </c>
      <c r="V470" t="s">
        <v>35</v>
      </c>
      <c r="W470" t="s">
        <v>35</v>
      </c>
      <c r="X470" t="s">
        <v>35</v>
      </c>
      <c r="Y470" t="s">
        <v>35</v>
      </c>
      <c r="Z470" t="s">
        <v>35</v>
      </c>
      <c r="AA470" t="s">
        <v>35</v>
      </c>
      <c r="AB470" t="s">
        <v>35</v>
      </c>
      <c r="AC470" t="s">
        <v>35</v>
      </c>
      <c r="AD470" t="s">
        <v>35</v>
      </c>
      <c r="AE470" t="s">
        <v>35</v>
      </c>
      <c r="AF470" t="s">
        <v>35</v>
      </c>
      <c r="AG470" t="s">
        <v>35</v>
      </c>
      <c r="AH470" t="s">
        <v>35</v>
      </c>
      <c r="AI470" t="s">
        <v>35</v>
      </c>
      <c r="AJ470" t="s">
        <v>35</v>
      </c>
      <c r="AK470" t="s">
        <v>35</v>
      </c>
      <c r="AL470" t="s">
        <v>35</v>
      </c>
      <c r="AM470" s="6" t="str">
        <f t="shared" si="7"/>
        <v>link 121</v>
      </c>
    </row>
    <row r="471" spans="1:39">
      <c r="A471" t="s">
        <v>30</v>
      </c>
      <c r="B471">
        <v>2016</v>
      </c>
      <c r="C471">
        <v>6</v>
      </c>
      <c r="D471">
        <v>16</v>
      </c>
      <c r="E471" t="s">
        <v>31</v>
      </c>
      <c r="F471" s="4" t="s">
        <v>681</v>
      </c>
      <c r="G471">
        <v>1</v>
      </c>
      <c r="H471" t="s">
        <v>74</v>
      </c>
      <c r="I471" s="2" t="s">
        <v>305</v>
      </c>
      <c r="J471" s="2" t="s">
        <v>305</v>
      </c>
      <c r="K471" t="s">
        <v>35</v>
      </c>
      <c r="L471" t="s">
        <v>35</v>
      </c>
      <c r="M471" t="s">
        <v>35</v>
      </c>
      <c r="N471" t="s">
        <v>35</v>
      </c>
      <c r="O471" t="s">
        <v>35</v>
      </c>
      <c r="P471" t="s">
        <v>35</v>
      </c>
      <c r="Q471" t="s">
        <v>35</v>
      </c>
      <c r="R471" t="s">
        <v>35</v>
      </c>
      <c r="S471" t="s">
        <v>35</v>
      </c>
      <c r="T471" t="s">
        <v>35</v>
      </c>
      <c r="U471" t="s">
        <v>35</v>
      </c>
      <c r="V471" t="s">
        <v>35</v>
      </c>
      <c r="W471" t="s">
        <v>35</v>
      </c>
      <c r="X471" t="s">
        <v>35</v>
      </c>
      <c r="Y471" t="s">
        <v>35</v>
      </c>
      <c r="Z471" t="s">
        <v>35</v>
      </c>
      <c r="AA471" t="s">
        <v>35</v>
      </c>
      <c r="AB471" t="s">
        <v>35</v>
      </c>
      <c r="AC471" t="s">
        <v>35</v>
      </c>
      <c r="AD471" t="s">
        <v>35</v>
      </c>
      <c r="AE471" t="s">
        <v>35</v>
      </c>
      <c r="AF471" t="s">
        <v>35</v>
      </c>
      <c r="AG471" t="s">
        <v>35</v>
      </c>
      <c r="AH471" t="s">
        <v>35</v>
      </c>
      <c r="AI471" t="s">
        <v>35</v>
      </c>
      <c r="AJ471" t="s">
        <v>35</v>
      </c>
      <c r="AK471" t="s">
        <v>35</v>
      </c>
      <c r="AL471" t="s">
        <v>35</v>
      </c>
      <c r="AM471" s="6" t="str">
        <f t="shared" si="7"/>
        <v>link 121</v>
      </c>
    </row>
    <row r="472" spans="1:39">
      <c r="A472" t="s">
        <v>30</v>
      </c>
      <c r="B472">
        <v>2016</v>
      </c>
      <c r="C472">
        <v>6</v>
      </c>
      <c r="D472">
        <v>17</v>
      </c>
      <c r="E472" t="s">
        <v>31</v>
      </c>
      <c r="F472" s="4" t="s">
        <v>682</v>
      </c>
      <c r="G472">
        <v>1</v>
      </c>
      <c r="H472" t="s">
        <v>74</v>
      </c>
      <c r="I472" s="2" t="s">
        <v>305</v>
      </c>
      <c r="J472" s="2" t="s">
        <v>305</v>
      </c>
      <c r="K472" t="s">
        <v>35</v>
      </c>
      <c r="L472" t="s">
        <v>35</v>
      </c>
      <c r="M472" t="s">
        <v>35</v>
      </c>
      <c r="N472" t="s">
        <v>35</v>
      </c>
      <c r="O472" t="s">
        <v>35</v>
      </c>
      <c r="P472" t="s">
        <v>35</v>
      </c>
      <c r="Q472" t="s">
        <v>35</v>
      </c>
      <c r="R472" t="s">
        <v>35</v>
      </c>
      <c r="S472" t="s">
        <v>35</v>
      </c>
      <c r="T472" t="s">
        <v>35</v>
      </c>
      <c r="U472" t="s">
        <v>35</v>
      </c>
      <c r="V472" t="s">
        <v>35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  <c r="AD472" t="s">
        <v>35</v>
      </c>
      <c r="AE472" t="s">
        <v>35</v>
      </c>
      <c r="AF472" t="s">
        <v>35</v>
      </c>
      <c r="AG472" t="s">
        <v>35</v>
      </c>
      <c r="AH472" t="s">
        <v>35</v>
      </c>
      <c r="AI472" t="s">
        <v>35</v>
      </c>
      <c r="AJ472" t="s">
        <v>35</v>
      </c>
      <c r="AK472" t="s">
        <v>35</v>
      </c>
      <c r="AL472" t="s">
        <v>35</v>
      </c>
      <c r="AM472" s="6" t="str">
        <f t="shared" si="7"/>
        <v>link 121</v>
      </c>
    </row>
    <row r="473" spans="1:39">
      <c r="A473" t="s">
        <v>30</v>
      </c>
      <c r="B473">
        <v>2016</v>
      </c>
      <c r="C473">
        <v>6</v>
      </c>
      <c r="D473">
        <v>18</v>
      </c>
      <c r="E473" t="s">
        <v>31</v>
      </c>
      <c r="F473" s="4" t="s">
        <v>683</v>
      </c>
      <c r="G473">
        <v>1</v>
      </c>
      <c r="H473" t="s">
        <v>81</v>
      </c>
      <c r="I473" s="2" t="s">
        <v>305</v>
      </c>
      <c r="J473" s="2" t="s">
        <v>305</v>
      </c>
      <c r="K473" t="s">
        <v>35</v>
      </c>
      <c r="L473" t="s">
        <v>35</v>
      </c>
      <c r="M473" t="s">
        <v>35</v>
      </c>
      <c r="N473" t="s">
        <v>35</v>
      </c>
      <c r="O473" t="s">
        <v>35</v>
      </c>
      <c r="P473" t="s">
        <v>35</v>
      </c>
      <c r="Q473" t="s">
        <v>35</v>
      </c>
      <c r="R473" t="s">
        <v>35</v>
      </c>
      <c r="S473" t="s">
        <v>35</v>
      </c>
      <c r="T473" t="s">
        <v>35</v>
      </c>
      <c r="U473" t="s">
        <v>35</v>
      </c>
      <c r="V473" t="s">
        <v>35</v>
      </c>
      <c r="W473" t="s">
        <v>35</v>
      </c>
      <c r="X473" t="s">
        <v>35</v>
      </c>
      <c r="Y473" t="s">
        <v>35</v>
      </c>
      <c r="Z473" t="s">
        <v>35</v>
      </c>
      <c r="AA473" t="s">
        <v>35</v>
      </c>
      <c r="AB473" t="s">
        <v>35</v>
      </c>
      <c r="AC473" t="s">
        <v>35</v>
      </c>
      <c r="AD473" t="s">
        <v>35</v>
      </c>
      <c r="AE473" t="s">
        <v>35</v>
      </c>
      <c r="AF473" t="s">
        <v>35</v>
      </c>
      <c r="AG473" t="s">
        <v>35</v>
      </c>
      <c r="AH473" t="s">
        <v>35</v>
      </c>
      <c r="AI473" t="s">
        <v>35</v>
      </c>
      <c r="AJ473" t="s">
        <v>35</v>
      </c>
      <c r="AK473" t="s">
        <v>35</v>
      </c>
      <c r="AL473" t="s">
        <v>35</v>
      </c>
      <c r="AM473" s="6" t="str">
        <f t="shared" si="7"/>
        <v>link 121</v>
      </c>
    </row>
    <row r="474" spans="1:39">
      <c r="A474" t="s">
        <v>30</v>
      </c>
      <c r="B474">
        <v>2016</v>
      </c>
      <c r="C474">
        <v>6</v>
      </c>
      <c r="D474">
        <v>19</v>
      </c>
      <c r="E474" t="s">
        <v>31</v>
      </c>
      <c r="F474" s="4" t="s">
        <v>684</v>
      </c>
      <c r="G474">
        <v>1</v>
      </c>
      <c r="H474" t="s">
        <v>33</v>
      </c>
      <c r="I474" s="2" t="s">
        <v>305</v>
      </c>
      <c r="J474" s="2" t="s">
        <v>305</v>
      </c>
      <c r="K474" t="s">
        <v>35</v>
      </c>
      <c r="L474" t="s">
        <v>35</v>
      </c>
      <c r="M474" t="s">
        <v>35</v>
      </c>
      <c r="N474" t="s">
        <v>35</v>
      </c>
      <c r="O474" t="s">
        <v>35</v>
      </c>
      <c r="P474" t="s">
        <v>35</v>
      </c>
      <c r="Q474" t="s">
        <v>35</v>
      </c>
      <c r="R474" t="s">
        <v>35</v>
      </c>
      <c r="S474" t="s">
        <v>35</v>
      </c>
      <c r="T474" t="s">
        <v>35</v>
      </c>
      <c r="U474" t="s">
        <v>35</v>
      </c>
      <c r="V474" t="s">
        <v>35</v>
      </c>
      <c r="W474" t="s">
        <v>35</v>
      </c>
      <c r="X474" t="s">
        <v>35</v>
      </c>
      <c r="Y474" t="s">
        <v>35</v>
      </c>
      <c r="Z474" t="s">
        <v>35</v>
      </c>
      <c r="AA474" t="s">
        <v>35</v>
      </c>
      <c r="AB474" t="s">
        <v>35</v>
      </c>
      <c r="AC474" t="s">
        <v>35</v>
      </c>
      <c r="AD474" t="s">
        <v>35</v>
      </c>
      <c r="AE474" t="s">
        <v>35</v>
      </c>
      <c r="AF474" t="s">
        <v>35</v>
      </c>
      <c r="AG474" t="s">
        <v>35</v>
      </c>
      <c r="AH474" t="s">
        <v>35</v>
      </c>
      <c r="AI474" t="s">
        <v>35</v>
      </c>
      <c r="AJ474" t="s">
        <v>35</v>
      </c>
      <c r="AK474" t="s">
        <v>35</v>
      </c>
      <c r="AL474" t="s">
        <v>35</v>
      </c>
      <c r="AM474" s="6" t="str">
        <f t="shared" si="7"/>
        <v>link 121</v>
      </c>
    </row>
    <row r="475" spans="1:39">
      <c r="A475" t="s">
        <v>30</v>
      </c>
      <c r="B475">
        <v>2016</v>
      </c>
      <c r="C475">
        <v>6</v>
      </c>
      <c r="D475">
        <v>20</v>
      </c>
      <c r="E475" t="s">
        <v>31</v>
      </c>
      <c r="F475" s="4" t="s">
        <v>685</v>
      </c>
      <c r="G475">
        <v>1</v>
      </c>
      <c r="H475" t="s">
        <v>43</v>
      </c>
      <c r="I475" s="2" t="s">
        <v>305</v>
      </c>
      <c r="J475" s="2" t="s">
        <v>305</v>
      </c>
      <c r="K475" t="s">
        <v>35</v>
      </c>
      <c r="L475" t="s">
        <v>35</v>
      </c>
      <c r="M475" t="s">
        <v>35</v>
      </c>
      <c r="N475" t="s">
        <v>35</v>
      </c>
      <c r="O475" t="s">
        <v>35</v>
      </c>
      <c r="P475" t="s">
        <v>35</v>
      </c>
      <c r="Q475" t="s">
        <v>35</v>
      </c>
      <c r="R475" t="s">
        <v>35</v>
      </c>
      <c r="S475" t="s">
        <v>35</v>
      </c>
      <c r="T475" t="s">
        <v>35</v>
      </c>
      <c r="U475" t="s">
        <v>35</v>
      </c>
      <c r="V475" t="s">
        <v>35</v>
      </c>
      <c r="W475" t="s">
        <v>35</v>
      </c>
      <c r="X475" t="s">
        <v>35</v>
      </c>
      <c r="Y475" t="s">
        <v>35</v>
      </c>
      <c r="Z475" t="s">
        <v>35</v>
      </c>
      <c r="AA475" t="s">
        <v>35</v>
      </c>
      <c r="AB475" t="s">
        <v>35</v>
      </c>
      <c r="AC475" t="s">
        <v>35</v>
      </c>
      <c r="AD475" t="s">
        <v>35</v>
      </c>
      <c r="AE475" t="s">
        <v>35</v>
      </c>
      <c r="AF475" t="s">
        <v>35</v>
      </c>
      <c r="AG475" t="s">
        <v>35</v>
      </c>
      <c r="AH475" t="s">
        <v>35</v>
      </c>
      <c r="AI475" t="s">
        <v>35</v>
      </c>
      <c r="AJ475" t="s">
        <v>35</v>
      </c>
      <c r="AK475" t="s">
        <v>35</v>
      </c>
      <c r="AL475" t="s">
        <v>35</v>
      </c>
      <c r="AM475" s="6" t="str">
        <f t="shared" si="7"/>
        <v>link 121</v>
      </c>
    </row>
    <row r="476" spans="1:39">
      <c r="A476" t="s">
        <v>30</v>
      </c>
      <c r="B476">
        <v>2016</v>
      </c>
      <c r="C476">
        <v>6</v>
      </c>
      <c r="D476">
        <v>21</v>
      </c>
      <c r="E476" t="s">
        <v>31</v>
      </c>
      <c r="F476" s="4" t="s">
        <v>686</v>
      </c>
      <c r="G476">
        <v>1</v>
      </c>
      <c r="H476" t="s">
        <v>43</v>
      </c>
      <c r="I476" s="2" t="s">
        <v>305</v>
      </c>
      <c r="J476" s="2" t="s">
        <v>305</v>
      </c>
      <c r="K476" t="s">
        <v>35</v>
      </c>
      <c r="L476" t="s">
        <v>35</v>
      </c>
      <c r="M476" t="s">
        <v>35</v>
      </c>
      <c r="N476" t="s">
        <v>35</v>
      </c>
      <c r="O476" t="s">
        <v>35</v>
      </c>
      <c r="P476" t="s">
        <v>35</v>
      </c>
      <c r="Q476" t="s">
        <v>35</v>
      </c>
      <c r="R476" t="s">
        <v>35</v>
      </c>
      <c r="S476" t="s">
        <v>35</v>
      </c>
      <c r="T476" t="s">
        <v>35</v>
      </c>
      <c r="U476" t="s">
        <v>35</v>
      </c>
      <c r="V476" t="s">
        <v>35</v>
      </c>
      <c r="W476" t="s">
        <v>35</v>
      </c>
      <c r="X476" t="s">
        <v>35</v>
      </c>
      <c r="Y476" t="s">
        <v>35</v>
      </c>
      <c r="Z476" t="s">
        <v>35</v>
      </c>
      <c r="AA476" t="s">
        <v>35</v>
      </c>
      <c r="AB476" t="s">
        <v>35</v>
      </c>
      <c r="AC476" t="s">
        <v>35</v>
      </c>
      <c r="AD476" t="s">
        <v>35</v>
      </c>
      <c r="AE476" t="s">
        <v>35</v>
      </c>
      <c r="AF476" t="s">
        <v>35</v>
      </c>
      <c r="AG476" t="s">
        <v>35</v>
      </c>
      <c r="AH476" t="s">
        <v>35</v>
      </c>
      <c r="AI476" t="s">
        <v>35</v>
      </c>
      <c r="AJ476" t="s">
        <v>35</v>
      </c>
      <c r="AK476" t="s">
        <v>35</v>
      </c>
      <c r="AL476" t="s">
        <v>35</v>
      </c>
      <c r="AM476" s="6" t="str">
        <f t="shared" si="7"/>
        <v>link 121</v>
      </c>
    </row>
    <row r="477" spans="1:39">
      <c r="A477" t="s">
        <v>30</v>
      </c>
      <c r="B477">
        <v>2016</v>
      </c>
      <c r="C477">
        <v>6</v>
      </c>
      <c r="D477">
        <v>22</v>
      </c>
      <c r="E477" t="s">
        <v>31</v>
      </c>
      <c r="F477" s="4" t="s">
        <v>683</v>
      </c>
      <c r="G477">
        <v>1</v>
      </c>
      <c r="H477" t="s">
        <v>43</v>
      </c>
      <c r="I477" s="2" t="s">
        <v>313</v>
      </c>
      <c r="J477" s="2" t="s">
        <v>313</v>
      </c>
      <c r="K477" t="s">
        <v>35</v>
      </c>
      <c r="L477" t="s">
        <v>35</v>
      </c>
      <c r="M477" t="s">
        <v>35</v>
      </c>
      <c r="N477" t="s">
        <v>35</v>
      </c>
      <c r="O477" t="s">
        <v>35</v>
      </c>
      <c r="P477" t="s">
        <v>35</v>
      </c>
      <c r="Q477" t="s">
        <v>35</v>
      </c>
      <c r="R477" t="s">
        <v>35</v>
      </c>
      <c r="S477" t="s">
        <v>35</v>
      </c>
      <c r="T477" t="s">
        <v>35</v>
      </c>
      <c r="U477" t="s">
        <v>35</v>
      </c>
      <c r="V477" t="s">
        <v>35</v>
      </c>
      <c r="W477" t="s">
        <v>35</v>
      </c>
      <c r="X477" t="s">
        <v>35</v>
      </c>
      <c r="Y477" t="s">
        <v>35</v>
      </c>
      <c r="Z477" t="s">
        <v>35</v>
      </c>
      <c r="AA477" t="s">
        <v>35</v>
      </c>
      <c r="AB477" t="s">
        <v>35</v>
      </c>
      <c r="AC477" t="s">
        <v>35</v>
      </c>
      <c r="AD477" t="s">
        <v>35</v>
      </c>
      <c r="AE477" t="s">
        <v>35</v>
      </c>
      <c r="AF477" t="s">
        <v>35</v>
      </c>
      <c r="AG477" t="s">
        <v>35</v>
      </c>
      <c r="AH477" t="s">
        <v>35</v>
      </c>
      <c r="AI477" t="s">
        <v>35</v>
      </c>
      <c r="AJ477" t="s">
        <v>35</v>
      </c>
      <c r="AK477" t="s">
        <v>35</v>
      </c>
      <c r="AL477" t="s">
        <v>35</v>
      </c>
      <c r="AM477" s="6" t="str">
        <f t="shared" si="7"/>
        <v>link 122</v>
      </c>
    </row>
    <row r="478" spans="1:39">
      <c r="A478" t="s">
        <v>30</v>
      </c>
      <c r="B478">
        <v>2016</v>
      </c>
      <c r="C478">
        <v>6</v>
      </c>
      <c r="D478">
        <v>23</v>
      </c>
      <c r="E478" t="s">
        <v>31</v>
      </c>
      <c r="F478" s="4" t="s">
        <v>682</v>
      </c>
      <c r="G478">
        <v>1</v>
      </c>
      <c r="H478" t="s">
        <v>43</v>
      </c>
      <c r="I478" s="2" t="s">
        <v>313</v>
      </c>
      <c r="J478" s="2" t="s">
        <v>313</v>
      </c>
      <c r="K478" t="s">
        <v>35</v>
      </c>
      <c r="L478" t="s">
        <v>35</v>
      </c>
      <c r="M478" t="s">
        <v>35</v>
      </c>
      <c r="N478" t="s">
        <v>35</v>
      </c>
      <c r="O478" t="s">
        <v>35</v>
      </c>
      <c r="P478" t="s">
        <v>35</v>
      </c>
      <c r="Q478" t="s">
        <v>35</v>
      </c>
      <c r="R478" t="s">
        <v>35</v>
      </c>
      <c r="S478" t="s">
        <v>35</v>
      </c>
      <c r="T478" t="s">
        <v>35</v>
      </c>
      <c r="U478" t="s">
        <v>35</v>
      </c>
      <c r="V478" t="s">
        <v>35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  <c r="AD478" t="s">
        <v>35</v>
      </c>
      <c r="AE478" t="s">
        <v>35</v>
      </c>
      <c r="AF478" t="s">
        <v>35</v>
      </c>
      <c r="AG478" t="s">
        <v>35</v>
      </c>
      <c r="AH478" t="s">
        <v>35</v>
      </c>
      <c r="AI478" t="s">
        <v>35</v>
      </c>
      <c r="AJ478" t="s">
        <v>35</v>
      </c>
      <c r="AK478" t="s">
        <v>35</v>
      </c>
      <c r="AL478" t="s">
        <v>35</v>
      </c>
      <c r="AM478" s="6" t="str">
        <f t="shared" si="7"/>
        <v>link 122</v>
      </c>
    </row>
    <row r="479" spans="1:39">
      <c r="A479" t="s">
        <v>30</v>
      </c>
      <c r="B479">
        <v>2016</v>
      </c>
      <c r="C479">
        <v>6</v>
      </c>
      <c r="D479">
        <v>24</v>
      </c>
      <c r="E479" t="s">
        <v>31</v>
      </c>
      <c r="F479" s="4" t="s">
        <v>681</v>
      </c>
      <c r="G479">
        <v>1</v>
      </c>
      <c r="H479" t="s">
        <v>43</v>
      </c>
      <c r="I479" s="2" t="s">
        <v>313</v>
      </c>
      <c r="J479" s="2" t="s">
        <v>313</v>
      </c>
      <c r="K479" t="s">
        <v>35</v>
      </c>
      <c r="L479" t="s">
        <v>35</v>
      </c>
      <c r="M479" t="s">
        <v>35</v>
      </c>
      <c r="N479" t="s">
        <v>35</v>
      </c>
      <c r="O479" t="s">
        <v>35</v>
      </c>
      <c r="P479" t="s">
        <v>35</v>
      </c>
      <c r="Q479" t="s">
        <v>35</v>
      </c>
      <c r="R479" t="s">
        <v>35</v>
      </c>
      <c r="S479" t="s">
        <v>35</v>
      </c>
      <c r="T479" t="s">
        <v>35</v>
      </c>
      <c r="U479" t="s">
        <v>35</v>
      </c>
      <c r="V479" t="s">
        <v>35</v>
      </c>
      <c r="W479" t="s">
        <v>35</v>
      </c>
      <c r="X479" t="s">
        <v>35</v>
      </c>
      <c r="Y479" t="s">
        <v>35</v>
      </c>
      <c r="Z479" t="s">
        <v>35</v>
      </c>
      <c r="AA479" t="s">
        <v>35</v>
      </c>
      <c r="AB479" t="s">
        <v>35</v>
      </c>
      <c r="AC479" t="s">
        <v>35</v>
      </c>
      <c r="AD479" t="s">
        <v>35</v>
      </c>
      <c r="AE479" t="s">
        <v>35</v>
      </c>
      <c r="AF479" t="s">
        <v>35</v>
      </c>
      <c r="AG479" t="s">
        <v>35</v>
      </c>
      <c r="AH479" t="s">
        <v>35</v>
      </c>
      <c r="AI479" t="s">
        <v>35</v>
      </c>
      <c r="AJ479" t="s">
        <v>35</v>
      </c>
      <c r="AK479" t="s">
        <v>35</v>
      </c>
      <c r="AL479" t="s">
        <v>35</v>
      </c>
      <c r="AM479" s="6" t="str">
        <f t="shared" si="7"/>
        <v>link 122</v>
      </c>
    </row>
    <row r="480" spans="1:39">
      <c r="A480" t="s">
        <v>30</v>
      </c>
      <c r="B480">
        <v>2016</v>
      </c>
      <c r="C480">
        <v>6</v>
      </c>
      <c r="D480">
        <v>25</v>
      </c>
      <c r="E480" t="s">
        <v>31</v>
      </c>
      <c r="F480" s="4" t="s">
        <v>685</v>
      </c>
      <c r="G480">
        <v>1</v>
      </c>
      <c r="H480" t="s">
        <v>74</v>
      </c>
      <c r="I480" s="2" t="s">
        <v>313</v>
      </c>
      <c r="J480" s="2" t="s">
        <v>313</v>
      </c>
      <c r="K480" t="s">
        <v>35</v>
      </c>
      <c r="L480" t="s">
        <v>35</v>
      </c>
      <c r="M480" t="s">
        <v>35</v>
      </c>
      <c r="N480" t="s">
        <v>35</v>
      </c>
      <c r="O480" t="s">
        <v>35</v>
      </c>
      <c r="P480" t="s">
        <v>35</v>
      </c>
      <c r="Q480" t="s">
        <v>35</v>
      </c>
      <c r="R480" t="s">
        <v>35</v>
      </c>
      <c r="S480" t="s">
        <v>35</v>
      </c>
      <c r="T480" t="s">
        <v>35</v>
      </c>
      <c r="U480" t="s">
        <v>35</v>
      </c>
      <c r="V480" t="s">
        <v>35</v>
      </c>
      <c r="W480" t="s">
        <v>35</v>
      </c>
      <c r="X480" t="s">
        <v>35</v>
      </c>
      <c r="Y480" t="s">
        <v>35</v>
      </c>
      <c r="Z480" t="s">
        <v>35</v>
      </c>
      <c r="AA480" t="s">
        <v>35</v>
      </c>
      <c r="AB480" t="s">
        <v>35</v>
      </c>
      <c r="AC480" t="s">
        <v>35</v>
      </c>
      <c r="AD480" t="s">
        <v>35</v>
      </c>
      <c r="AE480" t="s">
        <v>35</v>
      </c>
      <c r="AF480" t="s">
        <v>35</v>
      </c>
      <c r="AG480" t="s">
        <v>35</v>
      </c>
      <c r="AH480" t="s">
        <v>35</v>
      </c>
      <c r="AI480" t="s">
        <v>35</v>
      </c>
      <c r="AJ480" t="s">
        <v>35</v>
      </c>
      <c r="AK480" t="s">
        <v>35</v>
      </c>
      <c r="AL480" t="s">
        <v>35</v>
      </c>
      <c r="AM480" s="6" t="str">
        <f t="shared" si="7"/>
        <v>link 122</v>
      </c>
    </row>
    <row r="481" spans="1:39">
      <c r="A481" t="s">
        <v>30</v>
      </c>
      <c r="B481">
        <v>2016</v>
      </c>
      <c r="C481">
        <v>6</v>
      </c>
      <c r="D481">
        <v>26</v>
      </c>
      <c r="E481" t="s">
        <v>31</v>
      </c>
      <c r="F481" s="4" t="s">
        <v>680</v>
      </c>
      <c r="G481">
        <v>1</v>
      </c>
      <c r="H481" t="s">
        <v>33</v>
      </c>
      <c r="I481" s="2" t="s">
        <v>313</v>
      </c>
      <c r="J481" s="2" t="s">
        <v>313</v>
      </c>
      <c r="K481" t="s">
        <v>35</v>
      </c>
      <c r="L481" t="s">
        <v>35</v>
      </c>
      <c r="M481" t="s">
        <v>35</v>
      </c>
      <c r="N481" t="s">
        <v>35</v>
      </c>
      <c r="O481" t="s">
        <v>35</v>
      </c>
      <c r="P481" t="s">
        <v>35</v>
      </c>
      <c r="Q481" t="s">
        <v>35</v>
      </c>
      <c r="R481" t="s">
        <v>35</v>
      </c>
      <c r="S481" t="s">
        <v>35</v>
      </c>
      <c r="T481" t="s">
        <v>35</v>
      </c>
      <c r="U481" t="s">
        <v>35</v>
      </c>
      <c r="V481" t="s">
        <v>35</v>
      </c>
      <c r="W481" t="s">
        <v>35</v>
      </c>
      <c r="X481" t="s">
        <v>35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  <c r="AD481" t="s">
        <v>35</v>
      </c>
      <c r="AE481" t="s">
        <v>35</v>
      </c>
      <c r="AF481" t="s">
        <v>35</v>
      </c>
      <c r="AG481" t="s">
        <v>35</v>
      </c>
      <c r="AH481" t="s">
        <v>35</v>
      </c>
      <c r="AI481" t="s">
        <v>35</v>
      </c>
      <c r="AJ481" t="s">
        <v>35</v>
      </c>
      <c r="AK481" t="s">
        <v>35</v>
      </c>
      <c r="AL481" t="s">
        <v>35</v>
      </c>
      <c r="AM481" s="6" t="str">
        <f t="shared" si="7"/>
        <v>link 122</v>
      </c>
    </row>
    <row r="482" spans="1:39">
      <c r="A482" t="s">
        <v>30</v>
      </c>
      <c r="B482">
        <v>2016</v>
      </c>
      <c r="C482">
        <v>6</v>
      </c>
      <c r="D482">
        <v>27</v>
      </c>
      <c r="E482" t="s">
        <v>31</v>
      </c>
      <c r="F482" s="4" t="s">
        <v>118</v>
      </c>
      <c r="G482">
        <v>1</v>
      </c>
      <c r="H482" t="s">
        <v>74</v>
      </c>
      <c r="I482" s="2" t="s">
        <v>313</v>
      </c>
      <c r="J482" s="2" t="s">
        <v>313</v>
      </c>
      <c r="K482" t="s">
        <v>35</v>
      </c>
      <c r="L482" t="s">
        <v>35</v>
      </c>
      <c r="M482" t="s">
        <v>35</v>
      </c>
      <c r="N482" t="s">
        <v>35</v>
      </c>
      <c r="O482" t="s">
        <v>35</v>
      </c>
      <c r="P482" t="s">
        <v>35</v>
      </c>
      <c r="Q482" t="s">
        <v>35</v>
      </c>
      <c r="R482" t="s">
        <v>35</v>
      </c>
      <c r="S482" t="s">
        <v>35</v>
      </c>
      <c r="T482" t="s">
        <v>35</v>
      </c>
      <c r="U482" t="s">
        <v>35</v>
      </c>
      <c r="V482" t="s">
        <v>35</v>
      </c>
      <c r="W482" t="s">
        <v>35</v>
      </c>
      <c r="X482" t="s">
        <v>35</v>
      </c>
      <c r="Y482" t="s">
        <v>35</v>
      </c>
      <c r="Z482" t="s">
        <v>35</v>
      </c>
      <c r="AA482" t="s">
        <v>35</v>
      </c>
      <c r="AB482" t="s">
        <v>35</v>
      </c>
      <c r="AC482" t="s">
        <v>35</v>
      </c>
      <c r="AD482" t="s">
        <v>35</v>
      </c>
      <c r="AE482" t="s">
        <v>35</v>
      </c>
      <c r="AF482" t="s">
        <v>35</v>
      </c>
      <c r="AG482" t="s">
        <v>35</v>
      </c>
      <c r="AH482" t="s">
        <v>35</v>
      </c>
      <c r="AI482" t="s">
        <v>35</v>
      </c>
      <c r="AJ482" t="s">
        <v>35</v>
      </c>
      <c r="AK482" t="s">
        <v>35</v>
      </c>
      <c r="AL482" t="s">
        <v>35</v>
      </c>
      <c r="AM482" s="6" t="str">
        <f t="shared" si="7"/>
        <v>link 122</v>
      </c>
    </row>
    <row r="483" spans="1:39">
      <c r="A483" t="s">
        <v>30</v>
      </c>
      <c r="B483">
        <v>2016</v>
      </c>
      <c r="C483">
        <v>6</v>
      </c>
      <c r="D483">
        <v>28</v>
      </c>
      <c r="E483" t="s">
        <v>31</v>
      </c>
      <c r="F483" s="4" t="s">
        <v>122</v>
      </c>
      <c r="G483">
        <v>1</v>
      </c>
      <c r="H483" t="s">
        <v>81</v>
      </c>
      <c r="I483" s="2" t="s">
        <v>313</v>
      </c>
      <c r="J483" s="2" t="s">
        <v>313</v>
      </c>
      <c r="K483" t="s">
        <v>35</v>
      </c>
      <c r="L483" t="s">
        <v>35</v>
      </c>
      <c r="M483" t="s">
        <v>35</v>
      </c>
      <c r="N483" t="s">
        <v>35</v>
      </c>
      <c r="O483" t="s">
        <v>35</v>
      </c>
      <c r="P483" t="s">
        <v>35</v>
      </c>
      <c r="Q483" t="s">
        <v>35</v>
      </c>
      <c r="R483" t="s">
        <v>35</v>
      </c>
      <c r="S483" t="s">
        <v>35</v>
      </c>
      <c r="T483" t="s">
        <v>35</v>
      </c>
      <c r="U483" t="s">
        <v>35</v>
      </c>
      <c r="V483" t="s">
        <v>35</v>
      </c>
      <c r="W483" t="s">
        <v>35</v>
      </c>
      <c r="X483" t="s">
        <v>35</v>
      </c>
      <c r="Y483" t="s">
        <v>35</v>
      </c>
      <c r="Z483" t="s">
        <v>35</v>
      </c>
      <c r="AA483" t="s">
        <v>35</v>
      </c>
      <c r="AB483" t="s">
        <v>35</v>
      </c>
      <c r="AC483" t="s">
        <v>35</v>
      </c>
      <c r="AD483" t="s">
        <v>35</v>
      </c>
      <c r="AE483" t="s">
        <v>35</v>
      </c>
      <c r="AF483" t="s">
        <v>35</v>
      </c>
      <c r="AG483" t="s">
        <v>35</v>
      </c>
      <c r="AH483" t="s">
        <v>35</v>
      </c>
      <c r="AI483" t="s">
        <v>35</v>
      </c>
      <c r="AJ483" t="s">
        <v>35</v>
      </c>
      <c r="AK483" t="s">
        <v>35</v>
      </c>
      <c r="AL483" t="s">
        <v>35</v>
      </c>
      <c r="AM483" s="6" t="str">
        <f t="shared" si="7"/>
        <v>link 122</v>
      </c>
    </row>
    <row r="484" spans="1:39">
      <c r="A484" t="s">
        <v>30</v>
      </c>
      <c r="B484">
        <v>2016</v>
      </c>
      <c r="C484">
        <v>6</v>
      </c>
      <c r="D484">
        <v>29</v>
      </c>
      <c r="E484" t="s">
        <v>37</v>
      </c>
      <c r="F484" s="4" t="s">
        <v>338</v>
      </c>
      <c r="G484">
        <v>2</v>
      </c>
      <c r="H484" t="s">
        <v>37</v>
      </c>
      <c r="I484" s="2" t="s">
        <v>314</v>
      </c>
      <c r="J484" s="2" t="s">
        <v>314</v>
      </c>
      <c r="K484" s="2" t="s">
        <v>689</v>
      </c>
      <c r="L484">
        <v>2</v>
      </c>
      <c r="M484" s="2" t="s">
        <v>690</v>
      </c>
      <c r="N484">
        <v>2</v>
      </c>
      <c r="O484" s="2" t="s">
        <v>691</v>
      </c>
      <c r="P484">
        <v>2</v>
      </c>
      <c r="Q484" s="2" t="s">
        <v>692</v>
      </c>
      <c r="R484">
        <v>1</v>
      </c>
      <c r="S484" s="2" t="s">
        <v>693</v>
      </c>
      <c r="T484">
        <v>1</v>
      </c>
      <c r="U484" s="2" t="s">
        <v>694</v>
      </c>
      <c r="V484">
        <v>1</v>
      </c>
      <c r="W484" s="2" t="s">
        <v>695</v>
      </c>
      <c r="X484">
        <v>0</v>
      </c>
      <c r="Y484" s="2" t="s">
        <v>696</v>
      </c>
      <c r="Z484">
        <v>0</v>
      </c>
      <c r="AA484" s="4" t="s">
        <v>53</v>
      </c>
      <c r="AB484" s="4" t="s">
        <v>53</v>
      </c>
      <c r="AC484" s="4" t="s">
        <v>53</v>
      </c>
      <c r="AD484" s="4" t="s">
        <v>53</v>
      </c>
      <c r="AE484" s="4" t="s">
        <v>53</v>
      </c>
      <c r="AF484" s="4" t="s">
        <v>53</v>
      </c>
      <c r="AG484" s="4" t="s">
        <v>53</v>
      </c>
      <c r="AH484" s="4" t="s">
        <v>53</v>
      </c>
      <c r="AI484" s="4" t="s">
        <v>53</v>
      </c>
      <c r="AJ484" s="4" t="s">
        <v>53</v>
      </c>
      <c r="AK484" s="4" t="s">
        <v>53</v>
      </c>
      <c r="AL484" s="4" t="s">
        <v>53</v>
      </c>
      <c r="AM484" s="6" t="str">
        <f t="shared" si="7"/>
        <v>link 123</v>
      </c>
    </row>
    <row r="485" spans="1:39">
      <c r="A485" t="s">
        <v>30</v>
      </c>
      <c r="B485">
        <v>2016</v>
      </c>
      <c r="C485">
        <v>6</v>
      </c>
      <c r="D485">
        <v>30</v>
      </c>
      <c r="E485" t="s">
        <v>37</v>
      </c>
      <c r="F485" s="4" t="s">
        <v>536</v>
      </c>
      <c r="G485">
        <v>2</v>
      </c>
      <c r="H485" t="s">
        <v>37</v>
      </c>
      <c r="I485" s="2" t="s">
        <v>314</v>
      </c>
      <c r="J485" s="2" t="s">
        <v>314</v>
      </c>
      <c r="K485" s="2" t="s">
        <v>697</v>
      </c>
      <c r="L485">
        <v>2</v>
      </c>
      <c r="M485" s="2" t="s">
        <v>698</v>
      </c>
      <c r="N485">
        <v>2</v>
      </c>
      <c r="O485" s="2" t="s">
        <v>699</v>
      </c>
      <c r="P485">
        <v>2</v>
      </c>
      <c r="Q485" s="2" t="s">
        <v>700</v>
      </c>
      <c r="R485">
        <v>1</v>
      </c>
      <c r="S485" s="2" t="s">
        <v>701</v>
      </c>
      <c r="T485">
        <v>1</v>
      </c>
      <c r="U485" s="2" t="s">
        <v>702</v>
      </c>
      <c r="V485">
        <v>1</v>
      </c>
      <c r="W485" s="2" t="s">
        <v>703</v>
      </c>
      <c r="X485">
        <v>0</v>
      </c>
      <c r="Y485" s="2" t="s">
        <v>704</v>
      </c>
      <c r="Z485">
        <v>0</v>
      </c>
      <c r="AA485" s="4" t="s">
        <v>53</v>
      </c>
      <c r="AB485" s="4" t="s">
        <v>53</v>
      </c>
      <c r="AC485" s="4" t="s">
        <v>53</v>
      </c>
      <c r="AD485" s="4" t="s">
        <v>53</v>
      </c>
      <c r="AE485" s="4" t="s">
        <v>53</v>
      </c>
      <c r="AF485" s="4" t="s">
        <v>53</v>
      </c>
      <c r="AG485" s="4" t="s">
        <v>53</v>
      </c>
      <c r="AH485" s="4" t="s">
        <v>53</v>
      </c>
      <c r="AI485" s="4" t="s">
        <v>53</v>
      </c>
      <c r="AJ485" s="4" t="s">
        <v>53</v>
      </c>
      <c r="AK485" s="4" t="s">
        <v>53</v>
      </c>
      <c r="AL485" s="4" t="s">
        <v>53</v>
      </c>
      <c r="AM485" s="6" t="str">
        <f t="shared" si="7"/>
        <v>link 123</v>
      </c>
    </row>
    <row r="486" spans="1:39">
      <c r="A486" t="s">
        <v>30</v>
      </c>
      <c r="B486">
        <v>2016</v>
      </c>
      <c r="C486">
        <v>6</v>
      </c>
      <c r="D486">
        <v>31</v>
      </c>
      <c r="E486" t="s">
        <v>37</v>
      </c>
      <c r="F486" t="s">
        <v>687</v>
      </c>
      <c r="G486">
        <v>4</v>
      </c>
      <c r="H486" t="s">
        <v>37</v>
      </c>
      <c r="I486" s="2" t="s">
        <v>315</v>
      </c>
      <c r="J486" s="2" t="s">
        <v>315</v>
      </c>
      <c r="K486" s="2" t="s">
        <v>705</v>
      </c>
      <c r="L486">
        <v>4</v>
      </c>
      <c r="M486" s="2" t="s">
        <v>773</v>
      </c>
      <c r="N486">
        <v>4</v>
      </c>
      <c r="O486" s="2" t="s">
        <v>707</v>
      </c>
      <c r="P486">
        <v>4</v>
      </c>
      <c r="Q486" s="2" t="s">
        <v>708</v>
      </c>
      <c r="R486">
        <v>3</v>
      </c>
      <c r="S486" s="2" t="s">
        <v>709</v>
      </c>
      <c r="T486">
        <v>3</v>
      </c>
      <c r="U486" s="2" t="s">
        <v>710</v>
      </c>
      <c r="V486">
        <v>3</v>
      </c>
      <c r="W486" s="2" t="s">
        <v>711</v>
      </c>
      <c r="X486">
        <v>2</v>
      </c>
      <c r="Y486" s="2" t="s">
        <v>712</v>
      </c>
      <c r="Z486">
        <v>2</v>
      </c>
      <c r="AA486" s="2" t="s">
        <v>713</v>
      </c>
      <c r="AB486">
        <v>2</v>
      </c>
      <c r="AC486" s="2" t="s">
        <v>714</v>
      </c>
      <c r="AD486">
        <v>1</v>
      </c>
      <c r="AE486" s="2" t="s">
        <v>715</v>
      </c>
      <c r="AF486">
        <v>1</v>
      </c>
      <c r="AG486" s="2" t="s">
        <v>716</v>
      </c>
      <c r="AH486">
        <v>1</v>
      </c>
      <c r="AI486" s="2" t="s">
        <v>774</v>
      </c>
      <c r="AJ486">
        <v>0</v>
      </c>
      <c r="AK486" s="2" t="s">
        <v>718</v>
      </c>
      <c r="AL486">
        <v>0</v>
      </c>
      <c r="AM486" s="6" t="str">
        <f t="shared" si="7"/>
        <v>link 124</v>
      </c>
    </row>
    <row r="487" spans="1:39">
      <c r="A487" t="s">
        <v>30</v>
      </c>
      <c r="B487">
        <v>2016</v>
      </c>
      <c r="C487">
        <v>6</v>
      </c>
      <c r="D487">
        <v>32</v>
      </c>
      <c r="E487" t="s">
        <v>37</v>
      </c>
      <c r="F487" t="s">
        <v>536</v>
      </c>
      <c r="G487">
        <v>2</v>
      </c>
      <c r="H487" t="s">
        <v>37</v>
      </c>
      <c r="I487" s="2" t="s">
        <v>321</v>
      </c>
      <c r="J487" s="2" t="s">
        <v>321</v>
      </c>
      <c r="K487" s="2" t="s">
        <v>719</v>
      </c>
      <c r="L487">
        <v>2</v>
      </c>
      <c r="M487" s="2" t="s">
        <v>720</v>
      </c>
      <c r="N487">
        <v>2</v>
      </c>
      <c r="O487" s="2" t="s">
        <v>729</v>
      </c>
      <c r="P487">
        <v>2</v>
      </c>
      <c r="Q487" s="2" t="s">
        <v>722</v>
      </c>
      <c r="R487">
        <v>1</v>
      </c>
      <c r="S487" s="2" t="s">
        <v>723</v>
      </c>
      <c r="T487">
        <v>1</v>
      </c>
      <c r="U487" s="2" t="s">
        <v>724</v>
      </c>
      <c r="V487">
        <v>1</v>
      </c>
      <c r="W487" s="2" t="s">
        <v>725</v>
      </c>
      <c r="X487">
        <v>0</v>
      </c>
      <c r="Y487" s="2" t="s">
        <v>726</v>
      </c>
      <c r="Z487">
        <v>0</v>
      </c>
      <c r="AA487" s="4" t="s">
        <v>53</v>
      </c>
      <c r="AB487" s="4" t="s">
        <v>53</v>
      </c>
      <c r="AC487" s="4" t="s">
        <v>53</v>
      </c>
      <c r="AD487" s="4" t="s">
        <v>53</v>
      </c>
      <c r="AE487" s="4" t="s">
        <v>53</v>
      </c>
      <c r="AF487" s="4" t="s">
        <v>53</v>
      </c>
      <c r="AG487" s="4" t="s">
        <v>53</v>
      </c>
      <c r="AH487" s="4" t="s">
        <v>53</v>
      </c>
      <c r="AI487" s="4" t="s">
        <v>53</v>
      </c>
      <c r="AJ487" s="4" t="s">
        <v>53</v>
      </c>
      <c r="AK487" s="4" t="s">
        <v>53</v>
      </c>
      <c r="AL487" s="4" t="s">
        <v>53</v>
      </c>
      <c r="AM487" s="6" t="str">
        <f t="shared" si="7"/>
        <v>link 125</v>
      </c>
    </row>
    <row r="488" spans="1:39">
      <c r="A488" t="s">
        <v>30</v>
      </c>
      <c r="B488">
        <v>2016</v>
      </c>
      <c r="C488">
        <v>6</v>
      </c>
      <c r="D488">
        <v>33</v>
      </c>
      <c r="E488" t="s">
        <v>37</v>
      </c>
      <c r="F488" t="s">
        <v>345</v>
      </c>
      <c r="G488">
        <v>2</v>
      </c>
      <c r="H488" t="s">
        <v>37</v>
      </c>
      <c r="I488" s="2" t="s">
        <v>321</v>
      </c>
      <c r="J488" s="2" t="s">
        <v>321</v>
      </c>
      <c r="K488" s="2" t="s">
        <v>727</v>
      </c>
      <c r="L488">
        <v>2</v>
      </c>
      <c r="M488" s="2" t="s">
        <v>728</v>
      </c>
      <c r="N488">
        <v>2</v>
      </c>
      <c r="O488" s="2" t="s">
        <v>729</v>
      </c>
      <c r="P488">
        <v>2</v>
      </c>
      <c r="Q488" s="2" t="s">
        <v>730</v>
      </c>
      <c r="R488">
        <v>1</v>
      </c>
      <c r="S488" s="2" t="s">
        <v>731</v>
      </c>
      <c r="T488">
        <v>1</v>
      </c>
      <c r="U488" s="2" t="s">
        <v>732</v>
      </c>
      <c r="V488">
        <v>1</v>
      </c>
      <c r="W488" s="2" t="s">
        <v>733</v>
      </c>
      <c r="X488">
        <v>0</v>
      </c>
      <c r="Y488" s="2" t="s">
        <v>734</v>
      </c>
      <c r="Z488">
        <v>0</v>
      </c>
      <c r="AA488" s="4" t="s">
        <v>53</v>
      </c>
      <c r="AB488" s="4" t="s">
        <v>53</v>
      </c>
      <c r="AC488" s="4" t="s">
        <v>53</v>
      </c>
      <c r="AD488" s="4" t="s">
        <v>53</v>
      </c>
      <c r="AE488" s="4" t="s">
        <v>53</v>
      </c>
      <c r="AF488" s="4" t="s">
        <v>53</v>
      </c>
      <c r="AG488" s="4" t="s">
        <v>53</v>
      </c>
      <c r="AH488" s="4" t="s">
        <v>53</v>
      </c>
      <c r="AI488" s="4" t="s">
        <v>53</v>
      </c>
      <c r="AJ488" s="4" t="s">
        <v>53</v>
      </c>
      <c r="AK488" s="4" t="s">
        <v>53</v>
      </c>
      <c r="AL488" s="4" t="s">
        <v>53</v>
      </c>
      <c r="AM488" s="6" t="str">
        <f t="shared" si="7"/>
        <v>link 125</v>
      </c>
    </row>
    <row r="489" spans="1:39">
      <c r="A489" t="s">
        <v>30</v>
      </c>
      <c r="B489">
        <v>2016</v>
      </c>
      <c r="C489">
        <v>6</v>
      </c>
      <c r="D489">
        <v>34</v>
      </c>
      <c r="E489" t="s">
        <v>37</v>
      </c>
      <c r="F489" s="4" t="s">
        <v>115</v>
      </c>
      <c r="G489">
        <v>2</v>
      </c>
      <c r="H489" t="s">
        <v>37</v>
      </c>
      <c r="I489" s="2" t="s">
        <v>327</v>
      </c>
      <c r="J489" s="2" t="s">
        <v>327</v>
      </c>
      <c r="K489" s="2" t="s">
        <v>735</v>
      </c>
      <c r="L489">
        <v>2</v>
      </c>
      <c r="M489" s="2" t="s">
        <v>736</v>
      </c>
      <c r="N489">
        <v>2</v>
      </c>
      <c r="O489" s="2" t="s">
        <v>737</v>
      </c>
      <c r="P489">
        <v>2</v>
      </c>
      <c r="Q489" s="2" t="s">
        <v>738</v>
      </c>
      <c r="R489">
        <v>1</v>
      </c>
      <c r="S489" s="2" t="s">
        <v>739</v>
      </c>
      <c r="T489">
        <v>1</v>
      </c>
      <c r="U489" s="2" t="s">
        <v>740</v>
      </c>
      <c r="V489">
        <v>1</v>
      </c>
      <c r="W489" s="2" t="s">
        <v>741</v>
      </c>
      <c r="X489">
        <v>0</v>
      </c>
      <c r="Y489" s="2" t="s">
        <v>742</v>
      </c>
      <c r="Z489">
        <v>0</v>
      </c>
      <c r="AA489" s="4" t="s">
        <v>53</v>
      </c>
      <c r="AB489" s="4" t="s">
        <v>53</v>
      </c>
      <c r="AC489" s="4" t="s">
        <v>53</v>
      </c>
      <c r="AD489" s="4" t="s">
        <v>53</v>
      </c>
      <c r="AE489" s="4" t="s">
        <v>53</v>
      </c>
      <c r="AF489" s="4" t="s">
        <v>53</v>
      </c>
      <c r="AG489" s="4" t="s">
        <v>53</v>
      </c>
      <c r="AH489" s="4" t="s">
        <v>53</v>
      </c>
      <c r="AI489" s="4" t="s">
        <v>53</v>
      </c>
      <c r="AJ489" s="4" t="s">
        <v>53</v>
      </c>
      <c r="AK489" s="4" t="s">
        <v>53</v>
      </c>
      <c r="AL489" s="4" t="s">
        <v>53</v>
      </c>
      <c r="AM489" s="6" t="str">
        <f t="shared" si="7"/>
        <v>link 126</v>
      </c>
    </row>
    <row r="490" spans="1:39">
      <c r="A490" t="s">
        <v>30</v>
      </c>
      <c r="B490">
        <v>2016</v>
      </c>
      <c r="C490">
        <v>6</v>
      </c>
      <c r="D490">
        <v>35</v>
      </c>
      <c r="E490" t="s">
        <v>37</v>
      </c>
      <c r="F490" s="4" t="s">
        <v>113</v>
      </c>
      <c r="G490">
        <v>2</v>
      </c>
      <c r="H490" t="s">
        <v>37</v>
      </c>
      <c r="I490" s="2" t="s">
        <v>339</v>
      </c>
      <c r="J490" s="2" t="s">
        <v>339</v>
      </c>
      <c r="K490" s="2" t="s">
        <v>743</v>
      </c>
      <c r="L490">
        <v>2</v>
      </c>
      <c r="M490" s="2" t="s">
        <v>744</v>
      </c>
      <c r="N490">
        <v>2</v>
      </c>
      <c r="O490" s="2" t="s">
        <v>745</v>
      </c>
      <c r="P490">
        <v>2</v>
      </c>
      <c r="Q490" s="2" t="s">
        <v>746</v>
      </c>
      <c r="R490">
        <v>1</v>
      </c>
      <c r="S490" s="2" t="s">
        <v>747</v>
      </c>
      <c r="T490">
        <v>1</v>
      </c>
      <c r="U490" s="2" t="s">
        <v>748</v>
      </c>
      <c r="V490">
        <v>1</v>
      </c>
      <c r="W490" s="2" t="s">
        <v>749</v>
      </c>
      <c r="X490">
        <v>0</v>
      </c>
      <c r="Y490" s="2" t="s">
        <v>750</v>
      </c>
      <c r="Z490">
        <v>0</v>
      </c>
      <c r="AA490" s="4" t="s">
        <v>53</v>
      </c>
      <c r="AB490" s="4" t="s">
        <v>53</v>
      </c>
      <c r="AC490" s="4" t="s">
        <v>53</v>
      </c>
      <c r="AD490" s="4" t="s">
        <v>53</v>
      </c>
      <c r="AE490" s="4" t="s">
        <v>53</v>
      </c>
      <c r="AF490" s="4" t="s">
        <v>53</v>
      </c>
      <c r="AG490" s="4" t="s">
        <v>53</v>
      </c>
      <c r="AH490" s="4" t="s">
        <v>53</v>
      </c>
      <c r="AI490" s="4" t="s">
        <v>53</v>
      </c>
      <c r="AJ490" s="4" t="s">
        <v>53</v>
      </c>
      <c r="AK490" s="4" t="s">
        <v>53</v>
      </c>
      <c r="AL490" s="4" t="s">
        <v>53</v>
      </c>
      <c r="AM490" s="6" t="str">
        <f t="shared" si="7"/>
        <v>link 127</v>
      </c>
    </row>
    <row r="491" spans="1:39">
      <c r="A491" t="s">
        <v>30</v>
      </c>
      <c r="B491">
        <v>2016</v>
      </c>
      <c r="C491">
        <v>6</v>
      </c>
      <c r="D491">
        <v>36</v>
      </c>
      <c r="E491" t="s">
        <v>37</v>
      </c>
      <c r="F491" s="4" t="s">
        <v>359</v>
      </c>
      <c r="G491">
        <v>2</v>
      </c>
      <c r="H491" t="s">
        <v>37</v>
      </c>
      <c r="I491" s="2" t="s">
        <v>339</v>
      </c>
      <c r="J491" s="2" t="s">
        <v>339</v>
      </c>
      <c r="K491" s="2" t="s">
        <v>751</v>
      </c>
      <c r="L491">
        <v>2</v>
      </c>
      <c r="M491" s="2" t="s">
        <v>752</v>
      </c>
      <c r="N491">
        <v>2</v>
      </c>
      <c r="O491" s="2" t="s">
        <v>753</v>
      </c>
      <c r="P491">
        <v>2</v>
      </c>
      <c r="Q491" s="2" t="s">
        <v>754</v>
      </c>
      <c r="R491">
        <v>1</v>
      </c>
      <c r="S491" s="2" t="s">
        <v>755</v>
      </c>
      <c r="T491">
        <v>1</v>
      </c>
      <c r="U491" s="2" t="s">
        <v>756</v>
      </c>
      <c r="V491">
        <v>1</v>
      </c>
      <c r="W491" s="2" t="s">
        <v>757</v>
      </c>
      <c r="X491">
        <v>0</v>
      </c>
      <c r="Y491" s="2" t="s">
        <v>758</v>
      </c>
      <c r="Z491">
        <v>0</v>
      </c>
      <c r="AA491" s="4" t="s">
        <v>53</v>
      </c>
      <c r="AB491" s="4" t="s">
        <v>53</v>
      </c>
      <c r="AC491" s="4" t="s">
        <v>53</v>
      </c>
      <c r="AD491" s="4" t="s">
        <v>53</v>
      </c>
      <c r="AE491" s="4" t="s">
        <v>53</v>
      </c>
      <c r="AF491" s="4" t="s">
        <v>53</v>
      </c>
      <c r="AG491" s="4" t="s">
        <v>53</v>
      </c>
      <c r="AH491" s="4" t="s">
        <v>53</v>
      </c>
      <c r="AI491" s="4" t="s">
        <v>53</v>
      </c>
      <c r="AJ491" s="4" t="s">
        <v>53</v>
      </c>
      <c r="AK491" s="4" t="s">
        <v>53</v>
      </c>
      <c r="AL491" s="4" t="s">
        <v>53</v>
      </c>
      <c r="AM491" s="6" t="str">
        <f t="shared" si="7"/>
        <v>link 127</v>
      </c>
    </row>
    <row r="492" spans="1:39">
      <c r="A492" t="s">
        <v>30</v>
      </c>
      <c r="B492">
        <v>2016</v>
      </c>
      <c r="C492">
        <v>6</v>
      </c>
      <c r="D492">
        <v>37</v>
      </c>
      <c r="E492" t="s">
        <v>37</v>
      </c>
      <c r="F492" t="s">
        <v>688</v>
      </c>
      <c r="G492">
        <v>4</v>
      </c>
      <c r="H492" t="s">
        <v>37</v>
      </c>
      <c r="I492" s="2" t="s">
        <v>339</v>
      </c>
      <c r="J492" s="2" t="s">
        <v>339</v>
      </c>
      <c r="K492" s="2" t="s">
        <v>759</v>
      </c>
      <c r="L492">
        <v>4</v>
      </c>
      <c r="M492" s="2" t="s">
        <v>760</v>
      </c>
      <c r="N492">
        <v>4</v>
      </c>
      <c r="O492" s="2" t="s">
        <v>761</v>
      </c>
      <c r="P492">
        <v>4</v>
      </c>
      <c r="Q492" s="2" t="s">
        <v>762</v>
      </c>
      <c r="R492">
        <v>3</v>
      </c>
      <c r="S492" s="2" t="s">
        <v>763</v>
      </c>
      <c r="T492">
        <v>3</v>
      </c>
      <c r="U492" s="2" t="s">
        <v>764</v>
      </c>
      <c r="V492">
        <v>3</v>
      </c>
      <c r="W492" s="2" t="s">
        <v>772</v>
      </c>
      <c r="X492">
        <v>2</v>
      </c>
      <c r="Y492" s="2" t="s">
        <v>771</v>
      </c>
      <c r="Z492">
        <v>2</v>
      </c>
      <c r="AA492" s="2" t="s">
        <v>770</v>
      </c>
      <c r="AB492">
        <v>2</v>
      </c>
      <c r="AC492" s="2" t="s">
        <v>765</v>
      </c>
      <c r="AD492">
        <v>1</v>
      </c>
      <c r="AE492" s="2" t="s">
        <v>766</v>
      </c>
      <c r="AF492">
        <v>1</v>
      </c>
      <c r="AG492" s="2" t="s">
        <v>767</v>
      </c>
      <c r="AH492">
        <v>1</v>
      </c>
      <c r="AI492" s="2" t="s">
        <v>768</v>
      </c>
      <c r="AJ492">
        <v>0</v>
      </c>
      <c r="AK492" s="2" t="s">
        <v>769</v>
      </c>
      <c r="AL492">
        <v>0</v>
      </c>
      <c r="AM492" s="6" t="str">
        <f t="shared" si="7"/>
        <v>link 127</v>
      </c>
    </row>
    <row r="493" spans="1:39">
      <c r="A493" t="s">
        <v>30</v>
      </c>
      <c r="B493">
        <v>2016</v>
      </c>
      <c r="C493">
        <v>7</v>
      </c>
      <c r="D493">
        <v>1</v>
      </c>
      <c r="E493" t="s">
        <v>31</v>
      </c>
      <c r="F493" t="s">
        <v>140</v>
      </c>
      <c r="G493">
        <v>1</v>
      </c>
      <c r="H493" t="s">
        <v>43</v>
      </c>
      <c r="I493" s="2" t="s">
        <v>340</v>
      </c>
      <c r="J493" s="2" t="s">
        <v>340</v>
      </c>
      <c r="K493" t="s">
        <v>35</v>
      </c>
      <c r="L493" t="s">
        <v>35</v>
      </c>
      <c r="M493" t="s">
        <v>35</v>
      </c>
      <c r="N493" t="s">
        <v>35</v>
      </c>
      <c r="O493" t="s">
        <v>35</v>
      </c>
      <c r="P493" t="s">
        <v>35</v>
      </c>
      <c r="Q493" t="s">
        <v>35</v>
      </c>
      <c r="R493" t="s">
        <v>35</v>
      </c>
      <c r="S493" t="s">
        <v>35</v>
      </c>
      <c r="T493" t="s">
        <v>35</v>
      </c>
      <c r="U493" t="s">
        <v>35</v>
      </c>
      <c r="V493" t="s">
        <v>35</v>
      </c>
      <c r="W493" t="s">
        <v>35</v>
      </c>
      <c r="X493" t="s">
        <v>35</v>
      </c>
      <c r="Y493" t="s">
        <v>35</v>
      </c>
      <c r="Z493" t="s">
        <v>35</v>
      </c>
      <c r="AA493" t="s">
        <v>35</v>
      </c>
      <c r="AB493" t="s">
        <v>35</v>
      </c>
      <c r="AC493" t="s">
        <v>35</v>
      </c>
      <c r="AD493" t="s">
        <v>35</v>
      </c>
      <c r="AE493" t="s">
        <v>35</v>
      </c>
      <c r="AF493" t="s">
        <v>35</v>
      </c>
      <c r="AG493" t="s">
        <v>35</v>
      </c>
      <c r="AH493" t="s">
        <v>35</v>
      </c>
      <c r="AI493" t="s">
        <v>35</v>
      </c>
      <c r="AJ493" t="s">
        <v>35</v>
      </c>
      <c r="AK493" t="s">
        <v>35</v>
      </c>
      <c r="AL493" t="s">
        <v>35</v>
      </c>
      <c r="AM493" s="6" t="str">
        <f t="shared" si="7"/>
        <v>link 128</v>
      </c>
    </row>
    <row r="494" spans="1:39">
      <c r="A494" t="s">
        <v>30</v>
      </c>
      <c r="B494">
        <v>2016</v>
      </c>
      <c r="C494">
        <v>7</v>
      </c>
      <c r="D494">
        <v>2</v>
      </c>
      <c r="E494" t="s">
        <v>31</v>
      </c>
      <c r="F494" t="s">
        <v>392</v>
      </c>
      <c r="G494">
        <v>1</v>
      </c>
      <c r="H494" t="s">
        <v>81</v>
      </c>
      <c r="I494" s="2" t="s">
        <v>340</v>
      </c>
      <c r="J494" s="2" t="s">
        <v>340</v>
      </c>
      <c r="K494" t="s">
        <v>35</v>
      </c>
      <c r="L494" t="s">
        <v>35</v>
      </c>
      <c r="M494" t="s">
        <v>35</v>
      </c>
      <c r="N494" t="s">
        <v>35</v>
      </c>
      <c r="O494" t="s">
        <v>35</v>
      </c>
      <c r="P494" t="s">
        <v>35</v>
      </c>
      <c r="Q494" t="s">
        <v>35</v>
      </c>
      <c r="R494" t="s">
        <v>35</v>
      </c>
      <c r="S494" t="s">
        <v>35</v>
      </c>
      <c r="T494" t="s">
        <v>35</v>
      </c>
      <c r="U494" t="s">
        <v>35</v>
      </c>
      <c r="V494" t="s">
        <v>35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  <c r="AD494" t="s">
        <v>35</v>
      </c>
      <c r="AE494" t="s">
        <v>35</v>
      </c>
      <c r="AF494" t="s">
        <v>35</v>
      </c>
      <c r="AG494" t="s">
        <v>35</v>
      </c>
      <c r="AH494" t="s">
        <v>35</v>
      </c>
      <c r="AI494" t="s">
        <v>35</v>
      </c>
      <c r="AJ494" t="s">
        <v>35</v>
      </c>
      <c r="AK494" t="s">
        <v>35</v>
      </c>
      <c r="AL494" t="s">
        <v>35</v>
      </c>
      <c r="AM494" s="6" t="str">
        <f t="shared" si="7"/>
        <v>link 128</v>
      </c>
    </row>
    <row r="495" spans="1:39">
      <c r="A495" t="s">
        <v>30</v>
      </c>
      <c r="B495">
        <v>2016</v>
      </c>
      <c r="C495">
        <v>7</v>
      </c>
      <c r="D495">
        <v>3</v>
      </c>
      <c r="E495" t="s">
        <v>31</v>
      </c>
      <c r="F495" t="s">
        <v>141</v>
      </c>
      <c r="G495">
        <v>1</v>
      </c>
      <c r="H495" t="s">
        <v>81</v>
      </c>
      <c r="I495" s="2" t="s">
        <v>340</v>
      </c>
      <c r="J495" s="2" t="s">
        <v>340</v>
      </c>
      <c r="K495" t="s">
        <v>35</v>
      </c>
      <c r="L495" t="s">
        <v>35</v>
      </c>
      <c r="M495" t="s">
        <v>35</v>
      </c>
      <c r="N495" t="s">
        <v>35</v>
      </c>
      <c r="O495" t="s">
        <v>35</v>
      </c>
      <c r="P495" t="s">
        <v>35</v>
      </c>
      <c r="Q495" t="s">
        <v>35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  <c r="W495" t="s">
        <v>35</v>
      </c>
      <c r="X495" t="s">
        <v>35</v>
      </c>
      <c r="Y495" t="s">
        <v>35</v>
      </c>
      <c r="Z495" t="s">
        <v>35</v>
      </c>
      <c r="AA495" t="s">
        <v>35</v>
      </c>
      <c r="AB495" t="s">
        <v>35</v>
      </c>
      <c r="AC495" t="s">
        <v>35</v>
      </c>
      <c r="AD495" t="s">
        <v>35</v>
      </c>
      <c r="AE495" t="s">
        <v>35</v>
      </c>
      <c r="AF495" t="s">
        <v>35</v>
      </c>
      <c r="AG495" t="s">
        <v>35</v>
      </c>
      <c r="AH495" t="s">
        <v>35</v>
      </c>
      <c r="AI495" t="s">
        <v>35</v>
      </c>
      <c r="AJ495" t="s">
        <v>35</v>
      </c>
      <c r="AK495" t="s">
        <v>35</v>
      </c>
      <c r="AL495" t="s">
        <v>35</v>
      </c>
      <c r="AM495" s="6" t="str">
        <f t="shared" si="7"/>
        <v>link 128</v>
      </c>
    </row>
    <row r="496" spans="1:39">
      <c r="A496" t="s">
        <v>30</v>
      </c>
      <c r="B496">
        <v>2016</v>
      </c>
      <c r="C496">
        <v>7</v>
      </c>
      <c r="D496">
        <v>4</v>
      </c>
      <c r="E496" t="s">
        <v>31</v>
      </c>
      <c r="F496" t="s">
        <v>375</v>
      </c>
      <c r="G496">
        <v>1</v>
      </c>
      <c r="H496" t="s">
        <v>74</v>
      </c>
      <c r="I496" s="2" t="s">
        <v>340</v>
      </c>
      <c r="J496" s="2" t="s">
        <v>340</v>
      </c>
      <c r="K496" t="s">
        <v>35</v>
      </c>
      <c r="L496" t="s">
        <v>35</v>
      </c>
      <c r="M496" t="s">
        <v>35</v>
      </c>
      <c r="N496" t="s">
        <v>35</v>
      </c>
      <c r="O496" t="s">
        <v>35</v>
      </c>
      <c r="P496" t="s">
        <v>35</v>
      </c>
      <c r="Q496" t="s">
        <v>35</v>
      </c>
      <c r="R496" t="s">
        <v>35</v>
      </c>
      <c r="S496" t="s">
        <v>35</v>
      </c>
      <c r="T496" t="s">
        <v>35</v>
      </c>
      <c r="U496" t="s">
        <v>35</v>
      </c>
      <c r="V496" t="s">
        <v>35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  <c r="AD496" t="s">
        <v>35</v>
      </c>
      <c r="AE496" t="s">
        <v>35</v>
      </c>
      <c r="AF496" t="s">
        <v>35</v>
      </c>
      <c r="AG496" t="s">
        <v>35</v>
      </c>
      <c r="AH496" t="s">
        <v>35</v>
      </c>
      <c r="AI496" t="s">
        <v>35</v>
      </c>
      <c r="AJ496" t="s">
        <v>35</v>
      </c>
      <c r="AK496" t="s">
        <v>35</v>
      </c>
      <c r="AL496" t="s">
        <v>35</v>
      </c>
      <c r="AM496" s="6" t="str">
        <f t="shared" si="7"/>
        <v>link 128</v>
      </c>
    </row>
    <row r="497" spans="1:39">
      <c r="A497" t="s">
        <v>30</v>
      </c>
      <c r="B497">
        <v>2016</v>
      </c>
      <c r="C497">
        <v>7</v>
      </c>
      <c r="D497">
        <v>5</v>
      </c>
      <c r="E497" t="s">
        <v>31</v>
      </c>
      <c r="F497" t="s">
        <v>375</v>
      </c>
      <c r="G497">
        <v>1</v>
      </c>
      <c r="H497" t="s">
        <v>33</v>
      </c>
      <c r="I497" s="2" t="s">
        <v>340</v>
      </c>
      <c r="J497" s="2" t="s">
        <v>340</v>
      </c>
      <c r="K497" t="s">
        <v>35</v>
      </c>
      <c r="L497" t="s">
        <v>35</v>
      </c>
      <c r="M497" t="s">
        <v>35</v>
      </c>
      <c r="N497" t="s">
        <v>35</v>
      </c>
      <c r="O497" t="s">
        <v>35</v>
      </c>
      <c r="P497" t="s">
        <v>35</v>
      </c>
      <c r="Q497" t="s">
        <v>35</v>
      </c>
      <c r="R497" t="s">
        <v>35</v>
      </c>
      <c r="S497" t="s">
        <v>35</v>
      </c>
      <c r="T497" t="s">
        <v>35</v>
      </c>
      <c r="U497" t="s">
        <v>35</v>
      </c>
      <c r="V497" t="s">
        <v>35</v>
      </c>
      <c r="W497" t="s">
        <v>35</v>
      </c>
      <c r="X497" t="s">
        <v>35</v>
      </c>
      <c r="Y497" t="s">
        <v>35</v>
      </c>
      <c r="Z497" t="s">
        <v>35</v>
      </c>
      <c r="AA497" t="s">
        <v>35</v>
      </c>
      <c r="AB497" t="s">
        <v>35</v>
      </c>
      <c r="AC497" t="s">
        <v>35</v>
      </c>
      <c r="AD497" t="s">
        <v>35</v>
      </c>
      <c r="AE497" t="s">
        <v>35</v>
      </c>
      <c r="AF497" t="s">
        <v>35</v>
      </c>
      <c r="AG497" t="s">
        <v>35</v>
      </c>
      <c r="AH497" t="s">
        <v>35</v>
      </c>
      <c r="AI497" t="s">
        <v>35</v>
      </c>
      <c r="AJ497" t="s">
        <v>35</v>
      </c>
      <c r="AK497" t="s">
        <v>35</v>
      </c>
      <c r="AL497" t="s">
        <v>35</v>
      </c>
      <c r="AM497" s="6" t="str">
        <f t="shared" si="7"/>
        <v>link 128</v>
      </c>
    </row>
    <row r="498" spans="1:39">
      <c r="A498" t="s">
        <v>30</v>
      </c>
      <c r="B498">
        <v>2016</v>
      </c>
      <c r="C498">
        <v>7</v>
      </c>
      <c r="D498">
        <v>6</v>
      </c>
      <c r="E498" t="s">
        <v>31</v>
      </c>
      <c r="F498" t="s">
        <v>377</v>
      </c>
      <c r="G498">
        <v>1</v>
      </c>
      <c r="H498" t="s">
        <v>33</v>
      </c>
      <c r="I498" s="2" t="s">
        <v>340</v>
      </c>
      <c r="J498" s="2" t="s">
        <v>340</v>
      </c>
      <c r="K498" t="s">
        <v>35</v>
      </c>
      <c r="L498" t="s">
        <v>35</v>
      </c>
      <c r="M498" t="s">
        <v>35</v>
      </c>
      <c r="N498" t="s">
        <v>35</v>
      </c>
      <c r="O498" t="s">
        <v>35</v>
      </c>
      <c r="P498" t="s">
        <v>35</v>
      </c>
      <c r="Q498" t="s">
        <v>35</v>
      </c>
      <c r="R498" t="s">
        <v>35</v>
      </c>
      <c r="S498" t="s">
        <v>35</v>
      </c>
      <c r="T498" t="s">
        <v>35</v>
      </c>
      <c r="U498" t="s">
        <v>35</v>
      </c>
      <c r="V498" t="s">
        <v>35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  <c r="AD498" t="s">
        <v>35</v>
      </c>
      <c r="AE498" t="s">
        <v>35</v>
      </c>
      <c r="AF498" t="s">
        <v>35</v>
      </c>
      <c r="AG498" t="s">
        <v>35</v>
      </c>
      <c r="AH498" t="s">
        <v>35</v>
      </c>
      <c r="AI498" t="s">
        <v>35</v>
      </c>
      <c r="AJ498" t="s">
        <v>35</v>
      </c>
      <c r="AK498" t="s">
        <v>35</v>
      </c>
      <c r="AL498" t="s">
        <v>35</v>
      </c>
      <c r="AM498" s="6" t="str">
        <f t="shared" si="7"/>
        <v>link 128</v>
      </c>
    </row>
    <row r="499" spans="1:39">
      <c r="A499" t="s">
        <v>30</v>
      </c>
      <c r="B499">
        <v>2016</v>
      </c>
      <c r="C499">
        <v>7</v>
      </c>
      <c r="D499">
        <v>7</v>
      </c>
      <c r="E499" t="s">
        <v>31</v>
      </c>
      <c r="F499" t="s">
        <v>140</v>
      </c>
      <c r="G499">
        <v>1</v>
      </c>
      <c r="H499" t="s">
        <v>33</v>
      </c>
      <c r="I499" s="2" t="s">
        <v>340</v>
      </c>
      <c r="J499" s="2" t="s">
        <v>340</v>
      </c>
      <c r="K499" t="s">
        <v>35</v>
      </c>
      <c r="L499" t="s">
        <v>35</v>
      </c>
      <c r="M499" t="s">
        <v>35</v>
      </c>
      <c r="N499" t="s">
        <v>35</v>
      </c>
      <c r="O499" t="s">
        <v>35</v>
      </c>
      <c r="P499" t="s">
        <v>35</v>
      </c>
      <c r="Q499" t="s">
        <v>35</v>
      </c>
      <c r="R499" t="s">
        <v>35</v>
      </c>
      <c r="S499" t="s">
        <v>35</v>
      </c>
      <c r="T499" t="s">
        <v>35</v>
      </c>
      <c r="U499" t="s">
        <v>35</v>
      </c>
      <c r="V499" t="s">
        <v>35</v>
      </c>
      <c r="W499" t="s">
        <v>35</v>
      </c>
      <c r="X499" t="s">
        <v>35</v>
      </c>
      <c r="Y499" t="s">
        <v>35</v>
      </c>
      <c r="Z499" t="s">
        <v>35</v>
      </c>
      <c r="AA499" t="s">
        <v>35</v>
      </c>
      <c r="AB499" t="s">
        <v>35</v>
      </c>
      <c r="AC499" t="s">
        <v>35</v>
      </c>
      <c r="AD499" t="s">
        <v>35</v>
      </c>
      <c r="AE499" t="s">
        <v>35</v>
      </c>
      <c r="AF499" t="s">
        <v>35</v>
      </c>
      <c r="AG499" t="s">
        <v>35</v>
      </c>
      <c r="AH499" t="s">
        <v>35</v>
      </c>
      <c r="AI499" t="s">
        <v>35</v>
      </c>
      <c r="AJ499" t="s">
        <v>35</v>
      </c>
      <c r="AK499" t="s">
        <v>35</v>
      </c>
      <c r="AL499" t="s">
        <v>35</v>
      </c>
      <c r="AM499" s="6" t="str">
        <f t="shared" si="7"/>
        <v>link 128</v>
      </c>
    </row>
    <row r="500" spans="1:39">
      <c r="A500" t="s">
        <v>30</v>
      </c>
      <c r="B500">
        <v>2016</v>
      </c>
      <c r="C500">
        <v>7</v>
      </c>
      <c r="D500">
        <v>8</v>
      </c>
      <c r="E500" t="s">
        <v>31</v>
      </c>
      <c r="F500" t="s">
        <v>401</v>
      </c>
      <c r="G500">
        <v>1</v>
      </c>
      <c r="H500" t="s">
        <v>74</v>
      </c>
      <c r="I500" s="2" t="s">
        <v>342</v>
      </c>
      <c r="J500" s="2" t="s">
        <v>342</v>
      </c>
      <c r="K500" t="s">
        <v>35</v>
      </c>
      <c r="L500" t="s">
        <v>35</v>
      </c>
      <c r="M500" t="s">
        <v>35</v>
      </c>
      <c r="N500" t="s">
        <v>35</v>
      </c>
      <c r="O500" t="s">
        <v>35</v>
      </c>
      <c r="P500" t="s">
        <v>35</v>
      </c>
      <c r="Q500" t="s">
        <v>35</v>
      </c>
      <c r="R500" t="s">
        <v>35</v>
      </c>
      <c r="S500" t="s">
        <v>35</v>
      </c>
      <c r="T500" t="s">
        <v>35</v>
      </c>
      <c r="U500" t="s">
        <v>35</v>
      </c>
      <c r="V500" t="s">
        <v>35</v>
      </c>
      <c r="W500" t="s">
        <v>35</v>
      </c>
      <c r="X500" t="s">
        <v>35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  <c r="AD500" t="s">
        <v>35</v>
      </c>
      <c r="AE500" t="s">
        <v>35</v>
      </c>
      <c r="AF500" t="s">
        <v>35</v>
      </c>
      <c r="AG500" t="s">
        <v>35</v>
      </c>
      <c r="AH500" t="s">
        <v>35</v>
      </c>
      <c r="AI500" t="s">
        <v>35</v>
      </c>
      <c r="AJ500" t="s">
        <v>35</v>
      </c>
      <c r="AK500" t="s">
        <v>35</v>
      </c>
      <c r="AL500" t="s">
        <v>35</v>
      </c>
      <c r="AM500" s="6" t="str">
        <f t="shared" si="7"/>
        <v>link 129</v>
      </c>
    </row>
    <row r="501" spans="1:39">
      <c r="A501" t="s">
        <v>30</v>
      </c>
      <c r="B501">
        <v>2016</v>
      </c>
      <c r="C501">
        <v>7</v>
      </c>
      <c r="D501">
        <v>9</v>
      </c>
      <c r="E501" t="s">
        <v>31</v>
      </c>
      <c r="F501" t="s">
        <v>375</v>
      </c>
      <c r="G501">
        <v>1</v>
      </c>
      <c r="H501" t="s">
        <v>33</v>
      </c>
      <c r="I501" s="2" t="s">
        <v>342</v>
      </c>
      <c r="J501" s="2" t="s">
        <v>342</v>
      </c>
      <c r="K501" t="s">
        <v>35</v>
      </c>
      <c r="L501" t="s">
        <v>35</v>
      </c>
      <c r="M501" t="s">
        <v>35</v>
      </c>
      <c r="N501" t="s">
        <v>35</v>
      </c>
      <c r="O501" t="s">
        <v>35</v>
      </c>
      <c r="P501" t="s">
        <v>35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  <c r="AD501" t="s">
        <v>35</v>
      </c>
      <c r="AE501" t="s">
        <v>35</v>
      </c>
      <c r="AF501" t="s">
        <v>35</v>
      </c>
      <c r="AG501" t="s">
        <v>35</v>
      </c>
      <c r="AH501" t="s">
        <v>35</v>
      </c>
      <c r="AI501" t="s">
        <v>35</v>
      </c>
      <c r="AJ501" t="s">
        <v>35</v>
      </c>
      <c r="AK501" t="s">
        <v>35</v>
      </c>
      <c r="AL501" t="s">
        <v>35</v>
      </c>
      <c r="AM501" s="6" t="str">
        <f t="shared" si="7"/>
        <v>link 129</v>
      </c>
    </row>
    <row r="502" spans="1:39">
      <c r="A502" t="s">
        <v>30</v>
      </c>
      <c r="B502">
        <v>2016</v>
      </c>
      <c r="C502">
        <v>7</v>
      </c>
      <c r="D502">
        <v>10</v>
      </c>
      <c r="E502" t="s">
        <v>31</v>
      </c>
      <c r="F502" t="s">
        <v>775</v>
      </c>
      <c r="G502">
        <v>1</v>
      </c>
      <c r="H502" t="s">
        <v>33</v>
      </c>
      <c r="I502" s="2" t="s">
        <v>342</v>
      </c>
      <c r="J502" s="2" t="s">
        <v>342</v>
      </c>
      <c r="K502" t="s">
        <v>35</v>
      </c>
      <c r="L502" t="s">
        <v>35</v>
      </c>
      <c r="M502" t="s">
        <v>35</v>
      </c>
      <c r="N502" t="s">
        <v>35</v>
      </c>
      <c r="O502" t="s">
        <v>35</v>
      </c>
      <c r="P502" t="s">
        <v>35</v>
      </c>
      <c r="Q502" t="s">
        <v>35</v>
      </c>
      <c r="R502" t="s">
        <v>35</v>
      </c>
      <c r="S502" t="s">
        <v>35</v>
      </c>
      <c r="T502" t="s">
        <v>35</v>
      </c>
      <c r="U502" t="s">
        <v>35</v>
      </c>
      <c r="V502" t="s">
        <v>35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  <c r="AD502" t="s">
        <v>35</v>
      </c>
      <c r="AE502" t="s">
        <v>35</v>
      </c>
      <c r="AF502" t="s">
        <v>35</v>
      </c>
      <c r="AG502" t="s">
        <v>35</v>
      </c>
      <c r="AH502" t="s">
        <v>35</v>
      </c>
      <c r="AI502" t="s">
        <v>35</v>
      </c>
      <c r="AJ502" t="s">
        <v>35</v>
      </c>
      <c r="AK502" t="s">
        <v>35</v>
      </c>
      <c r="AL502" t="s">
        <v>35</v>
      </c>
      <c r="AM502" s="6" t="str">
        <f t="shared" si="7"/>
        <v>link 129</v>
      </c>
    </row>
    <row r="503" spans="1:39">
      <c r="A503" t="s">
        <v>30</v>
      </c>
      <c r="B503">
        <v>2016</v>
      </c>
      <c r="C503">
        <v>7</v>
      </c>
      <c r="D503">
        <v>11</v>
      </c>
      <c r="E503" t="s">
        <v>31</v>
      </c>
      <c r="F503" t="s">
        <v>377</v>
      </c>
      <c r="G503">
        <v>1</v>
      </c>
      <c r="H503" t="s">
        <v>81</v>
      </c>
      <c r="I503" s="2" t="s">
        <v>342</v>
      </c>
      <c r="J503" s="2" t="s">
        <v>342</v>
      </c>
      <c r="K503" t="s">
        <v>35</v>
      </c>
      <c r="L503" t="s">
        <v>35</v>
      </c>
      <c r="M503" t="s">
        <v>35</v>
      </c>
      <c r="N503" t="s">
        <v>35</v>
      </c>
      <c r="O503" t="s">
        <v>35</v>
      </c>
      <c r="P503" t="s">
        <v>35</v>
      </c>
      <c r="Q503" t="s">
        <v>35</v>
      </c>
      <c r="R503" t="s">
        <v>35</v>
      </c>
      <c r="S503" t="s">
        <v>35</v>
      </c>
      <c r="T503" t="s">
        <v>35</v>
      </c>
      <c r="U503" t="s">
        <v>35</v>
      </c>
      <c r="V503" t="s">
        <v>35</v>
      </c>
      <c r="W503" t="s">
        <v>35</v>
      </c>
      <c r="X503" t="s">
        <v>35</v>
      </c>
      <c r="Y503" t="s">
        <v>35</v>
      </c>
      <c r="Z503" t="s">
        <v>35</v>
      </c>
      <c r="AA503" t="s">
        <v>35</v>
      </c>
      <c r="AB503" t="s">
        <v>35</v>
      </c>
      <c r="AC503" t="s">
        <v>35</v>
      </c>
      <c r="AD503" t="s">
        <v>35</v>
      </c>
      <c r="AE503" t="s">
        <v>35</v>
      </c>
      <c r="AF503" t="s">
        <v>35</v>
      </c>
      <c r="AG503" t="s">
        <v>35</v>
      </c>
      <c r="AH503" t="s">
        <v>35</v>
      </c>
      <c r="AI503" t="s">
        <v>35</v>
      </c>
      <c r="AJ503" t="s">
        <v>35</v>
      </c>
      <c r="AK503" t="s">
        <v>35</v>
      </c>
      <c r="AL503" t="s">
        <v>35</v>
      </c>
      <c r="AM503" s="6" t="str">
        <f t="shared" si="7"/>
        <v>link 129</v>
      </c>
    </row>
    <row r="504" spans="1:39">
      <c r="A504" t="s">
        <v>30</v>
      </c>
      <c r="B504">
        <v>2016</v>
      </c>
      <c r="C504">
        <v>7</v>
      </c>
      <c r="D504">
        <v>12</v>
      </c>
      <c r="E504" t="s">
        <v>31</v>
      </c>
      <c r="F504" t="s">
        <v>141</v>
      </c>
      <c r="G504">
        <v>1</v>
      </c>
      <c r="H504" t="s">
        <v>43</v>
      </c>
      <c r="I504" s="2" t="s">
        <v>342</v>
      </c>
      <c r="J504" s="2" t="s">
        <v>342</v>
      </c>
      <c r="K504" t="s">
        <v>35</v>
      </c>
      <c r="L504" t="s">
        <v>35</v>
      </c>
      <c r="M504" t="s">
        <v>35</v>
      </c>
      <c r="N504" t="s">
        <v>35</v>
      </c>
      <c r="O504" t="s">
        <v>35</v>
      </c>
      <c r="P504" t="s">
        <v>35</v>
      </c>
      <c r="Q504" t="s">
        <v>35</v>
      </c>
      <c r="R504" t="s">
        <v>35</v>
      </c>
      <c r="S504" t="s">
        <v>35</v>
      </c>
      <c r="T504" t="s">
        <v>35</v>
      </c>
      <c r="U504" t="s">
        <v>35</v>
      </c>
      <c r="V504" t="s">
        <v>35</v>
      </c>
      <c r="W504" t="s">
        <v>35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  <c r="AD504" t="s">
        <v>35</v>
      </c>
      <c r="AE504" t="s">
        <v>35</v>
      </c>
      <c r="AF504" t="s">
        <v>35</v>
      </c>
      <c r="AG504" t="s">
        <v>35</v>
      </c>
      <c r="AH504" t="s">
        <v>35</v>
      </c>
      <c r="AI504" t="s">
        <v>35</v>
      </c>
      <c r="AJ504" t="s">
        <v>35</v>
      </c>
      <c r="AK504" t="s">
        <v>35</v>
      </c>
      <c r="AL504" t="s">
        <v>35</v>
      </c>
      <c r="AM504" s="6" t="str">
        <f t="shared" si="7"/>
        <v>link 129</v>
      </c>
    </row>
    <row r="505" spans="1:39">
      <c r="A505" t="s">
        <v>30</v>
      </c>
      <c r="B505">
        <v>2016</v>
      </c>
      <c r="C505">
        <v>7</v>
      </c>
      <c r="D505">
        <v>13</v>
      </c>
      <c r="E505" t="s">
        <v>31</v>
      </c>
      <c r="F505" t="s">
        <v>392</v>
      </c>
      <c r="G505">
        <v>1</v>
      </c>
      <c r="H505" t="s">
        <v>33</v>
      </c>
      <c r="I505" s="2" t="s">
        <v>342</v>
      </c>
      <c r="J505" s="2" t="s">
        <v>342</v>
      </c>
      <c r="K505" t="s">
        <v>35</v>
      </c>
      <c r="L505" t="s">
        <v>35</v>
      </c>
      <c r="M505" t="s">
        <v>35</v>
      </c>
      <c r="N505" t="s">
        <v>35</v>
      </c>
      <c r="O505" t="s">
        <v>35</v>
      </c>
      <c r="P505" t="s">
        <v>35</v>
      </c>
      <c r="Q505" t="s">
        <v>35</v>
      </c>
      <c r="R505" t="s">
        <v>35</v>
      </c>
      <c r="S505" t="s">
        <v>35</v>
      </c>
      <c r="T505" t="s">
        <v>35</v>
      </c>
      <c r="U505" t="s">
        <v>35</v>
      </c>
      <c r="V505" t="s">
        <v>35</v>
      </c>
      <c r="W505" t="s">
        <v>35</v>
      </c>
      <c r="X505" t="s">
        <v>35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  <c r="AD505" t="s">
        <v>35</v>
      </c>
      <c r="AE505" t="s">
        <v>35</v>
      </c>
      <c r="AF505" t="s">
        <v>35</v>
      </c>
      <c r="AG505" t="s">
        <v>35</v>
      </c>
      <c r="AH505" t="s">
        <v>35</v>
      </c>
      <c r="AI505" t="s">
        <v>35</v>
      </c>
      <c r="AJ505" t="s">
        <v>35</v>
      </c>
      <c r="AK505" t="s">
        <v>35</v>
      </c>
      <c r="AL505" t="s">
        <v>35</v>
      </c>
      <c r="AM505" s="6" t="str">
        <f t="shared" si="7"/>
        <v>link 129</v>
      </c>
    </row>
    <row r="506" spans="1:39">
      <c r="A506" t="s">
        <v>30</v>
      </c>
      <c r="B506">
        <v>2016</v>
      </c>
      <c r="C506">
        <v>7</v>
      </c>
      <c r="D506">
        <v>14</v>
      </c>
      <c r="E506" t="s">
        <v>31</v>
      </c>
      <c r="F506" t="s">
        <v>392</v>
      </c>
      <c r="G506">
        <v>1</v>
      </c>
      <c r="H506" t="s">
        <v>81</v>
      </c>
      <c r="I506" s="2" t="s">
        <v>342</v>
      </c>
      <c r="J506" s="2" t="s">
        <v>342</v>
      </c>
      <c r="K506" t="s">
        <v>35</v>
      </c>
      <c r="L506" t="s">
        <v>35</v>
      </c>
      <c r="M506" t="s">
        <v>35</v>
      </c>
      <c r="N506" t="s">
        <v>35</v>
      </c>
      <c r="O506" t="s">
        <v>35</v>
      </c>
      <c r="P506" t="s">
        <v>35</v>
      </c>
      <c r="Q506" t="s">
        <v>35</v>
      </c>
      <c r="R506" t="s">
        <v>35</v>
      </c>
      <c r="S506" t="s">
        <v>35</v>
      </c>
      <c r="T506" t="s">
        <v>35</v>
      </c>
      <c r="U506" t="s">
        <v>35</v>
      </c>
      <c r="V506" t="s">
        <v>35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  <c r="AD506" t="s">
        <v>35</v>
      </c>
      <c r="AE506" t="s">
        <v>35</v>
      </c>
      <c r="AF506" t="s">
        <v>35</v>
      </c>
      <c r="AG506" t="s">
        <v>35</v>
      </c>
      <c r="AH506" t="s">
        <v>35</v>
      </c>
      <c r="AI506" t="s">
        <v>35</v>
      </c>
      <c r="AJ506" t="s">
        <v>35</v>
      </c>
      <c r="AK506" t="s">
        <v>35</v>
      </c>
      <c r="AL506" t="s">
        <v>35</v>
      </c>
      <c r="AM506" s="6" t="str">
        <f t="shared" si="7"/>
        <v>link 129</v>
      </c>
    </row>
    <row r="507" spans="1:39">
      <c r="A507" t="s">
        <v>30</v>
      </c>
      <c r="B507">
        <v>2016</v>
      </c>
      <c r="C507">
        <v>7</v>
      </c>
      <c r="D507">
        <v>15</v>
      </c>
      <c r="E507" t="s">
        <v>31</v>
      </c>
      <c r="F507" t="s">
        <v>128</v>
      </c>
      <c r="G507">
        <v>1</v>
      </c>
      <c r="H507" t="s">
        <v>33</v>
      </c>
      <c r="I507" s="2" t="s">
        <v>344</v>
      </c>
      <c r="J507" s="2" t="s">
        <v>344</v>
      </c>
      <c r="K507" t="s">
        <v>35</v>
      </c>
      <c r="L507" t="s">
        <v>35</v>
      </c>
      <c r="M507" t="s">
        <v>35</v>
      </c>
      <c r="N507" t="s">
        <v>35</v>
      </c>
      <c r="O507" t="s">
        <v>35</v>
      </c>
      <c r="P507" t="s">
        <v>35</v>
      </c>
      <c r="Q507" t="s">
        <v>35</v>
      </c>
      <c r="R507" t="s">
        <v>35</v>
      </c>
      <c r="S507" t="s">
        <v>35</v>
      </c>
      <c r="T507" t="s">
        <v>35</v>
      </c>
      <c r="U507" t="s">
        <v>35</v>
      </c>
      <c r="V507" t="s">
        <v>35</v>
      </c>
      <c r="W507" t="s">
        <v>35</v>
      </c>
      <c r="X507" t="s">
        <v>35</v>
      </c>
      <c r="Y507" t="s">
        <v>35</v>
      </c>
      <c r="Z507" t="s">
        <v>35</v>
      </c>
      <c r="AA507" t="s">
        <v>35</v>
      </c>
      <c r="AB507" t="s">
        <v>35</v>
      </c>
      <c r="AC507" t="s">
        <v>35</v>
      </c>
      <c r="AD507" t="s">
        <v>35</v>
      </c>
      <c r="AE507" t="s">
        <v>35</v>
      </c>
      <c r="AF507" t="s">
        <v>35</v>
      </c>
      <c r="AG507" t="s">
        <v>35</v>
      </c>
      <c r="AH507" t="s">
        <v>35</v>
      </c>
      <c r="AI507" t="s">
        <v>35</v>
      </c>
      <c r="AJ507" t="s">
        <v>35</v>
      </c>
      <c r="AK507" t="s">
        <v>35</v>
      </c>
      <c r="AL507" t="s">
        <v>35</v>
      </c>
      <c r="AM507" s="6" t="str">
        <f t="shared" si="7"/>
        <v>link 130</v>
      </c>
    </row>
    <row r="508" spans="1:39">
      <c r="A508" t="s">
        <v>30</v>
      </c>
      <c r="B508">
        <v>2016</v>
      </c>
      <c r="C508">
        <v>7</v>
      </c>
      <c r="D508">
        <v>16</v>
      </c>
      <c r="E508" t="s">
        <v>31</v>
      </c>
      <c r="F508" t="s">
        <v>386</v>
      </c>
      <c r="G508">
        <v>1</v>
      </c>
      <c r="H508" t="s">
        <v>74</v>
      </c>
      <c r="I508" s="2" t="s">
        <v>344</v>
      </c>
      <c r="J508" s="2" t="s">
        <v>344</v>
      </c>
      <c r="K508" t="s">
        <v>35</v>
      </c>
      <c r="L508" t="s">
        <v>35</v>
      </c>
      <c r="M508" t="s">
        <v>35</v>
      </c>
      <c r="N508" t="s">
        <v>35</v>
      </c>
      <c r="O508" t="s">
        <v>35</v>
      </c>
      <c r="P508" t="s">
        <v>35</v>
      </c>
      <c r="Q508" t="s">
        <v>35</v>
      </c>
      <c r="R508" t="s">
        <v>35</v>
      </c>
      <c r="S508" t="s">
        <v>35</v>
      </c>
      <c r="T508" t="s">
        <v>35</v>
      </c>
      <c r="U508" t="s">
        <v>35</v>
      </c>
      <c r="V508" t="s">
        <v>35</v>
      </c>
      <c r="W508" t="s">
        <v>35</v>
      </c>
      <c r="X508" t="s">
        <v>35</v>
      </c>
      <c r="Y508" t="s">
        <v>35</v>
      </c>
      <c r="Z508" t="s">
        <v>35</v>
      </c>
      <c r="AA508" t="s">
        <v>35</v>
      </c>
      <c r="AB508" t="s">
        <v>35</v>
      </c>
      <c r="AC508" t="s">
        <v>35</v>
      </c>
      <c r="AD508" t="s">
        <v>35</v>
      </c>
      <c r="AE508" t="s">
        <v>35</v>
      </c>
      <c r="AF508" t="s">
        <v>35</v>
      </c>
      <c r="AG508" t="s">
        <v>35</v>
      </c>
      <c r="AH508" t="s">
        <v>35</v>
      </c>
      <c r="AI508" t="s">
        <v>35</v>
      </c>
      <c r="AJ508" t="s">
        <v>35</v>
      </c>
      <c r="AK508" t="s">
        <v>35</v>
      </c>
      <c r="AL508" t="s">
        <v>35</v>
      </c>
      <c r="AM508" s="6" t="str">
        <f t="shared" si="7"/>
        <v>link 130</v>
      </c>
    </row>
    <row r="509" spans="1:39">
      <c r="A509" t="s">
        <v>30</v>
      </c>
      <c r="B509">
        <v>2016</v>
      </c>
      <c r="C509">
        <v>7</v>
      </c>
      <c r="D509">
        <v>17</v>
      </c>
      <c r="E509" t="s">
        <v>31</v>
      </c>
      <c r="F509" t="s">
        <v>128</v>
      </c>
      <c r="G509">
        <v>1</v>
      </c>
      <c r="H509" t="s">
        <v>43</v>
      </c>
      <c r="I509" s="2" t="s">
        <v>344</v>
      </c>
      <c r="J509" s="2" t="s">
        <v>344</v>
      </c>
      <c r="K509" t="s">
        <v>35</v>
      </c>
      <c r="L509" t="s">
        <v>35</v>
      </c>
      <c r="M509" t="s">
        <v>35</v>
      </c>
      <c r="N509" t="s">
        <v>35</v>
      </c>
      <c r="O509" t="s">
        <v>35</v>
      </c>
      <c r="P509" t="s">
        <v>35</v>
      </c>
      <c r="Q509" t="s">
        <v>35</v>
      </c>
      <c r="R509" t="s">
        <v>35</v>
      </c>
      <c r="S509" t="s">
        <v>35</v>
      </c>
      <c r="T509" t="s">
        <v>35</v>
      </c>
      <c r="U509" t="s">
        <v>35</v>
      </c>
      <c r="V509" t="s">
        <v>35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  <c r="AD509" t="s">
        <v>35</v>
      </c>
      <c r="AE509" t="s">
        <v>35</v>
      </c>
      <c r="AF509" t="s">
        <v>35</v>
      </c>
      <c r="AG509" t="s">
        <v>35</v>
      </c>
      <c r="AH509" t="s">
        <v>35</v>
      </c>
      <c r="AI509" t="s">
        <v>35</v>
      </c>
      <c r="AJ509" t="s">
        <v>35</v>
      </c>
      <c r="AK509" t="s">
        <v>35</v>
      </c>
      <c r="AL509" t="s">
        <v>35</v>
      </c>
      <c r="AM509" s="6" t="str">
        <f t="shared" si="7"/>
        <v>link 130</v>
      </c>
    </row>
    <row r="510" spans="1:39">
      <c r="A510" t="s">
        <v>30</v>
      </c>
      <c r="B510">
        <v>2016</v>
      </c>
      <c r="C510">
        <v>7</v>
      </c>
      <c r="D510">
        <v>18</v>
      </c>
      <c r="E510" t="s">
        <v>31</v>
      </c>
      <c r="F510" t="s">
        <v>385</v>
      </c>
      <c r="G510">
        <v>1</v>
      </c>
      <c r="H510" t="s">
        <v>81</v>
      </c>
      <c r="I510" s="2" t="s">
        <v>344</v>
      </c>
      <c r="J510" s="2" t="s">
        <v>344</v>
      </c>
      <c r="K510" t="s">
        <v>35</v>
      </c>
      <c r="L510" t="s">
        <v>35</v>
      </c>
      <c r="M510" t="s">
        <v>35</v>
      </c>
      <c r="N510" t="s">
        <v>35</v>
      </c>
      <c r="O510" t="s">
        <v>35</v>
      </c>
      <c r="P510" t="s">
        <v>35</v>
      </c>
      <c r="Q510" t="s">
        <v>35</v>
      </c>
      <c r="R510" t="s">
        <v>35</v>
      </c>
      <c r="S510" t="s">
        <v>35</v>
      </c>
      <c r="T510" t="s">
        <v>35</v>
      </c>
      <c r="U510" t="s">
        <v>35</v>
      </c>
      <c r="V510" t="s">
        <v>35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  <c r="AD510" t="s">
        <v>35</v>
      </c>
      <c r="AE510" t="s">
        <v>35</v>
      </c>
      <c r="AF510" t="s">
        <v>35</v>
      </c>
      <c r="AG510" t="s">
        <v>35</v>
      </c>
      <c r="AH510" t="s">
        <v>35</v>
      </c>
      <c r="AI510" t="s">
        <v>35</v>
      </c>
      <c r="AJ510" t="s">
        <v>35</v>
      </c>
      <c r="AK510" t="s">
        <v>35</v>
      </c>
      <c r="AL510" t="s">
        <v>35</v>
      </c>
      <c r="AM510" s="6" t="str">
        <f t="shared" si="7"/>
        <v>link 130</v>
      </c>
    </row>
    <row r="511" spans="1:39">
      <c r="A511" t="s">
        <v>30</v>
      </c>
      <c r="B511">
        <v>2016</v>
      </c>
      <c r="C511">
        <v>7</v>
      </c>
      <c r="D511">
        <v>19</v>
      </c>
      <c r="E511" t="s">
        <v>31</v>
      </c>
      <c r="F511" t="s">
        <v>133</v>
      </c>
      <c r="G511">
        <v>1</v>
      </c>
      <c r="H511" t="s">
        <v>43</v>
      </c>
      <c r="I511" s="2" t="s">
        <v>344</v>
      </c>
      <c r="J511" s="2" t="s">
        <v>344</v>
      </c>
      <c r="K511" t="s">
        <v>35</v>
      </c>
      <c r="L511" t="s">
        <v>35</v>
      </c>
      <c r="M511" t="s">
        <v>35</v>
      </c>
      <c r="N511" t="s">
        <v>35</v>
      </c>
      <c r="O511" t="s">
        <v>35</v>
      </c>
      <c r="P511" t="s">
        <v>35</v>
      </c>
      <c r="Q511" t="s">
        <v>35</v>
      </c>
      <c r="R511" t="s">
        <v>35</v>
      </c>
      <c r="S511" t="s">
        <v>35</v>
      </c>
      <c r="T511" t="s">
        <v>35</v>
      </c>
      <c r="U511" t="s">
        <v>35</v>
      </c>
      <c r="V511" t="s">
        <v>35</v>
      </c>
      <c r="W511" t="s">
        <v>35</v>
      </c>
      <c r="X511" t="s">
        <v>35</v>
      </c>
      <c r="Y511" t="s">
        <v>35</v>
      </c>
      <c r="Z511" t="s">
        <v>35</v>
      </c>
      <c r="AA511" t="s">
        <v>35</v>
      </c>
      <c r="AB511" t="s">
        <v>35</v>
      </c>
      <c r="AC511" t="s">
        <v>35</v>
      </c>
      <c r="AD511" t="s">
        <v>35</v>
      </c>
      <c r="AE511" t="s">
        <v>35</v>
      </c>
      <c r="AF511" t="s">
        <v>35</v>
      </c>
      <c r="AG511" t="s">
        <v>35</v>
      </c>
      <c r="AH511" t="s">
        <v>35</v>
      </c>
      <c r="AI511" t="s">
        <v>35</v>
      </c>
      <c r="AJ511" t="s">
        <v>35</v>
      </c>
      <c r="AK511" t="s">
        <v>35</v>
      </c>
      <c r="AL511" t="s">
        <v>35</v>
      </c>
      <c r="AM511" s="6" t="str">
        <f t="shared" si="7"/>
        <v>link 130</v>
      </c>
    </row>
    <row r="512" spans="1:39">
      <c r="A512" t="s">
        <v>30</v>
      </c>
      <c r="B512">
        <v>2016</v>
      </c>
      <c r="C512">
        <v>7</v>
      </c>
      <c r="D512">
        <v>20</v>
      </c>
      <c r="E512" t="s">
        <v>31</v>
      </c>
      <c r="F512" t="s">
        <v>385</v>
      </c>
      <c r="G512">
        <v>1</v>
      </c>
      <c r="H512" t="s">
        <v>33</v>
      </c>
      <c r="I512" s="2" t="s">
        <v>344</v>
      </c>
      <c r="J512" s="2" t="s">
        <v>344</v>
      </c>
      <c r="K512" t="s">
        <v>35</v>
      </c>
      <c r="L512" t="s">
        <v>35</v>
      </c>
      <c r="M512" t="s">
        <v>35</v>
      </c>
      <c r="N512" t="s">
        <v>35</v>
      </c>
      <c r="O512" t="s">
        <v>35</v>
      </c>
      <c r="P512" t="s">
        <v>35</v>
      </c>
      <c r="Q512" t="s">
        <v>35</v>
      </c>
      <c r="R512" t="s">
        <v>35</v>
      </c>
      <c r="S512" t="s">
        <v>35</v>
      </c>
      <c r="T512" t="s">
        <v>35</v>
      </c>
      <c r="U512" t="s">
        <v>35</v>
      </c>
      <c r="V512" t="s">
        <v>35</v>
      </c>
      <c r="W512" t="s">
        <v>35</v>
      </c>
      <c r="X512" t="s">
        <v>35</v>
      </c>
      <c r="Y512" t="s">
        <v>35</v>
      </c>
      <c r="Z512" t="s">
        <v>35</v>
      </c>
      <c r="AA512" t="s">
        <v>35</v>
      </c>
      <c r="AB512" t="s">
        <v>35</v>
      </c>
      <c r="AC512" t="s">
        <v>35</v>
      </c>
      <c r="AD512" t="s">
        <v>35</v>
      </c>
      <c r="AE512" t="s">
        <v>35</v>
      </c>
      <c r="AF512" t="s">
        <v>35</v>
      </c>
      <c r="AG512" t="s">
        <v>35</v>
      </c>
      <c r="AH512" t="s">
        <v>35</v>
      </c>
      <c r="AI512" t="s">
        <v>35</v>
      </c>
      <c r="AJ512" t="s">
        <v>35</v>
      </c>
      <c r="AK512" t="s">
        <v>35</v>
      </c>
      <c r="AL512" t="s">
        <v>35</v>
      </c>
      <c r="AM512" s="6" t="str">
        <f t="shared" si="7"/>
        <v>link 130</v>
      </c>
    </row>
    <row r="513" spans="1:39">
      <c r="A513" t="s">
        <v>30</v>
      </c>
      <c r="B513">
        <v>2016</v>
      </c>
      <c r="C513">
        <v>7</v>
      </c>
      <c r="D513">
        <v>21</v>
      </c>
      <c r="E513" t="s">
        <v>31</v>
      </c>
      <c r="F513" t="s">
        <v>385</v>
      </c>
      <c r="G513">
        <v>1</v>
      </c>
      <c r="H513" t="s">
        <v>43</v>
      </c>
      <c r="I513" s="2" t="s">
        <v>344</v>
      </c>
      <c r="J513" s="2" t="s">
        <v>344</v>
      </c>
      <c r="K513" t="s">
        <v>35</v>
      </c>
      <c r="L513" t="s">
        <v>35</v>
      </c>
      <c r="M513" t="s">
        <v>35</v>
      </c>
      <c r="N513" t="s">
        <v>35</v>
      </c>
      <c r="O513" t="s">
        <v>35</v>
      </c>
      <c r="P513" t="s">
        <v>35</v>
      </c>
      <c r="Q513" t="s">
        <v>35</v>
      </c>
      <c r="R513" t="s">
        <v>35</v>
      </c>
      <c r="S513" t="s">
        <v>35</v>
      </c>
      <c r="T513" t="s">
        <v>35</v>
      </c>
      <c r="U513" t="s">
        <v>35</v>
      </c>
      <c r="V513" t="s">
        <v>35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  <c r="AD513" t="s">
        <v>35</v>
      </c>
      <c r="AE513" t="s">
        <v>35</v>
      </c>
      <c r="AF513" t="s">
        <v>35</v>
      </c>
      <c r="AG513" t="s">
        <v>35</v>
      </c>
      <c r="AH513" t="s">
        <v>35</v>
      </c>
      <c r="AI513" t="s">
        <v>35</v>
      </c>
      <c r="AJ513" t="s">
        <v>35</v>
      </c>
      <c r="AK513" t="s">
        <v>35</v>
      </c>
      <c r="AL513" t="s">
        <v>35</v>
      </c>
      <c r="AM513" s="6" t="str">
        <f t="shared" si="7"/>
        <v>link 130</v>
      </c>
    </row>
    <row r="514" spans="1:39">
      <c r="A514" t="s">
        <v>30</v>
      </c>
      <c r="B514">
        <v>2016</v>
      </c>
      <c r="C514">
        <v>7</v>
      </c>
      <c r="D514">
        <v>22</v>
      </c>
      <c r="E514" t="s">
        <v>31</v>
      </c>
      <c r="F514" t="s">
        <v>377</v>
      </c>
      <c r="G514">
        <v>1</v>
      </c>
      <c r="H514" t="s">
        <v>33</v>
      </c>
      <c r="I514" s="2" t="s">
        <v>346</v>
      </c>
      <c r="J514" s="2" t="s">
        <v>346</v>
      </c>
      <c r="K514" t="s">
        <v>35</v>
      </c>
      <c r="L514" t="s">
        <v>35</v>
      </c>
      <c r="M514" t="s">
        <v>35</v>
      </c>
      <c r="N514" t="s">
        <v>35</v>
      </c>
      <c r="O514" t="s">
        <v>35</v>
      </c>
      <c r="P514" t="s">
        <v>35</v>
      </c>
      <c r="Q514" t="s">
        <v>35</v>
      </c>
      <c r="R514" t="s">
        <v>35</v>
      </c>
      <c r="S514" t="s">
        <v>35</v>
      </c>
      <c r="T514" t="s">
        <v>35</v>
      </c>
      <c r="U514" t="s">
        <v>35</v>
      </c>
      <c r="V514" t="s">
        <v>35</v>
      </c>
      <c r="W514" t="s">
        <v>35</v>
      </c>
      <c r="X514" t="s">
        <v>35</v>
      </c>
      <c r="Y514" t="s">
        <v>35</v>
      </c>
      <c r="Z514" t="s">
        <v>35</v>
      </c>
      <c r="AA514" t="s">
        <v>35</v>
      </c>
      <c r="AB514" t="s">
        <v>35</v>
      </c>
      <c r="AC514" t="s">
        <v>35</v>
      </c>
      <c r="AD514" t="s">
        <v>35</v>
      </c>
      <c r="AE514" t="s">
        <v>35</v>
      </c>
      <c r="AF514" t="s">
        <v>35</v>
      </c>
      <c r="AG514" t="s">
        <v>35</v>
      </c>
      <c r="AH514" t="s">
        <v>35</v>
      </c>
      <c r="AI514" t="s">
        <v>35</v>
      </c>
      <c r="AJ514" t="s">
        <v>35</v>
      </c>
      <c r="AK514" t="s">
        <v>35</v>
      </c>
      <c r="AL514" t="s">
        <v>35</v>
      </c>
      <c r="AM514" s="6" t="str">
        <f t="shared" si="7"/>
        <v>link 131</v>
      </c>
    </row>
    <row r="515" spans="1:39">
      <c r="A515" t="s">
        <v>30</v>
      </c>
      <c r="B515">
        <v>2016</v>
      </c>
      <c r="C515">
        <v>7</v>
      </c>
      <c r="D515">
        <v>23</v>
      </c>
      <c r="E515" t="s">
        <v>31</v>
      </c>
      <c r="F515" t="s">
        <v>376</v>
      </c>
      <c r="G515">
        <v>1</v>
      </c>
      <c r="H515" t="s">
        <v>81</v>
      </c>
      <c r="I515" s="2" t="s">
        <v>346</v>
      </c>
      <c r="J515" s="2" t="s">
        <v>346</v>
      </c>
      <c r="K515" t="s">
        <v>35</v>
      </c>
      <c r="L515" t="s">
        <v>35</v>
      </c>
      <c r="M515" t="s">
        <v>35</v>
      </c>
      <c r="N515" t="s">
        <v>35</v>
      </c>
      <c r="O515" t="s">
        <v>35</v>
      </c>
      <c r="P515" t="s">
        <v>35</v>
      </c>
      <c r="Q515" t="s">
        <v>35</v>
      </c>
      <c r="R515" t="s">
        <v>35</v>
      </c>
      <c r="S515" t="s">
        <v>35</v>
      </c>
      <c r="T515" t="s">
        <v>35</v>
      </c>
      <c r="U515" t="s">
        <v>35</v>
      </c>
      <c r="V515" t="s">
        <v>35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  <c r="AD515" t="s">
        <v>35</v>
      </c>
      <c r="AE515" t="s">
        <v>35</v>
      </c>
      <c r="AF515" t="s">
        <v>35</v>
      </c>
      <c r="AG515" t="s">
        <v>35</v>
      </c>
      <c r="AH515" t="s">
        <v>35</v>
      </c>
      <c r="AI515" t="s">
        <v>35</v>
      </c>
      <c r="AJ515" t="s">
        <v>35</v>
      </c>
      <c r="AK515" t="s">
        <v>35</v>
      </c>
      <c r="AL515" t="s">
        <v>35</v>
      </c>
      <c r="AM515" s="6" t="str">
        <f t="shared" ref="AM515:AM578" si="8">HYPERLINK(J515, I515)</f>
        <v>link 131</v>
      </c>
    </row>
    <row r="516" spans="1:39">
      <c r="A516" t="s">
        <v>30</v>
      </c>
      <c r="B516">
        <v>2016</v>
      </c>
      <c r="C516">
        <v>7</v>
      </c>
      <c r="D516">
        <v>24</v>
      </c>
      <c r="E516" t="s">
        <v>31</v>
      </c>
      <c r="F516" t="s">
        <v>377</v>
      </c>
      <c r="G516">
        <v>1</v>
      </c>
      <c r="H516" t="s">
        <v>43</v>
      </c>
      <c r="I516" s="2" t="s">
        <v>346</v>
      </c>
      <c r="J516" s="2" t="s">
        <v>346</v>
      </c>
      <c r="K516" t="s">
        <v>35</v>
      </c>
      <c r="L516" t="s">
        <v>35</v>
      </c>
      <c r="M516" t="s">
        <v>35</v>
      </c>
      <c r="N516" t="s">
        <v>35</v>
      </c>
      <c r="O516" t="s">
        <v>35</v>
      </c>
      <c r="P516" t="s">
        <v>35</v>
      </c>
      <c r="Q516" t="s">
        <v>35</v>
      </c>
      <c r="R516" t="s">
        <v>35</v>
      </c>
      <c r="S516" t="s">
        <v>35</v>
      </c>
      <c r="T516" t="s">
        <v>35</v>
      </c>
      <c r="U516" t="s">
        <v>35</v>
      </c>
      <c r="V516" t="s">
        <v>35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  <c r="AD516" t="s">
        <v>35</v>
      </c>
      <c r="AE516" t="s">
        <v>35</v>
      </c>
      <c r="AF516" t="s">
        <v>35</v>
      </c>
      <c r="AG516" t="s">
        <v>35</v>
      </c>
      <c r="AH516" t="s">
        <v>35</v>
      </c>
      <c r="AI516" t="s">
        <v>35</v>
      </c>
      <c r="AJ516" t="s">
        <v>35</v>
      </c>
      <c r="AK516" t="s">
        <v>35</v>
      </c>
      <c r="AL516" t="s">
        <v>35</v>
      </c>
      <c r="AM516" s="6" t="str">
        <f t="shared" si="8"/>
        <v>link 131</v>
      </c>
    </row>
    <row r="517" spans="1:39">
      <c r="A517" t="s">
        <v>30</v>
      </c>
      <c r="B517">
        <v>2016</v>
      </c>
      <c r="C517">
        <v>7</v>
      </c>
      <c r="D517">
        <v>25</v>
      </c>
      <c r="E517" t="s">
        <v>31</v>
      </c>
      <c r="F517" t="s">
        <v>375</v>
      </c>
      <c r="G517">
        <v>1</v>
      </c>
      <c r="H517" t="s">
        <v>81</v>
      </c>
      <c r="I517" s="2" t="s">
        <v>346</v>
      </c>
      <c r="J517" s="2" t="s">
        <v>346</v>
      </c>
      <c r="K517" t="s">
        <v>35</v>
      </c>
      <c r="L517" t="s">
        <v>35</v>
      </c>
      <c r="M517" t="s">
        <v>35</v>
      </c>
      <c r="N517" t="s">
        <v>35</v>
      </c>
      <c r="O517" t="s">
        <v>35</v>
      </c>
      <c r="P517" t="s">
        <v>35</v>
      </c>
      <c r="Q517" t="s">
        <v>35</v>
      </c>
      <c r="R517" t="s">
        <v>35</v>
      </c>
      <c r="S517" t="s">
        <v>35</v>
      </c>
      <c r="T517" t="s">
        <v>35</v>
      </c>
      <c r="U517" t="s">
        <v>35</v>
      </c>
      <c r="V517" t="s">
        <v>35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  <c r="AD517" t="s">
        <v>35</v>
      </c>
      <c r="AE517" t="s">
        <v>35</v>
      </c>
      <c r="AF517" t="s">
        <v>35</v>
      </c>
      <c r="AG517" t="s">
        <v>35</v>
      </c>
      <c r="AH517" t="s">
        <v>35</v>
      </c>
      <c r="AI517" t="s">
        <v>35</v>
      </c>
      <c r="AJ517" t="s">
        <v>35</v>
      </c>
      <c r="AK517" t="s">
        <v>35</v>
      </c>
      <c r="AL517" t="s">
        <v>35</v>
      </c>
      <c r="AM517" s="6" t="str">
        <f t="shared" si="8"/>
        <v>link 131</v>
      </c>
    </row>
    <row r="518" spans="1:39">
      <c r="A518" t="s">
        <v>30</v>
      </c>
      <c r="B518">
        <v>2016</v>
      </c>
      <c r="C518">
        <v>7</v>
      </c>
      <c r="D518">
        <v>26</v>
      </c>
      <c r="E518" t="s">
        <v>31</v>
      </c>
      <c r="F518" t="s">
        <v>140</v>
      </c>
      <c r="G518">
        <v>1</v>
      </c>
      <c r="H518" t="s">
        <v>33</v>
      </c>
      <c r="I518" s="2" t="s">
        <v>346</v>
      </c>
      <c r="J518" s="2" t="s">
        <v>346</v>
      </c>
      <c r="K518" t="s">
        <v>35</v>
      </c>
      <c r="L518" t="s">
        <v>35</v>
      </c>
      <c r="M518" t="s">
        <v>35</v>
      </c>
      <c r="N518" t="s">
        <v>35</v>
      </c>
      <c r="O518" t="s">
        <v>35</v>
      </c>
      <c r="P518" t="s">
        <v>35</v>
      </c>
      <c r="Q518" t="s">
        <v>35</v>
      </c>
      <c r="R518" t="s">
        <v>35</v>
      </c>
      <c r="S518" t="s">
        <v>35</v>
      </c>
      <c r="T518" t="s">
        <v>35</v>
      </c>
      <c r="U518" t="s">
        <v>35</v>
      </c>
      <c r="V518" t="s">
        <v>35</v>
      </c>
      <c r="W518" t="s">
        <v>35</v>
      </c>
      <c r="X518" t="s">
        <v>35</v>
      </c>
      <c r="Y518" t="s">
        <v>35</v>
      </c>
      <c r="Z518" t="s">
        <v>35</v>
      </c>
      <c r="AA518" t="s">
        <v>35</v>
      </c>
      <c r="AB518" t="s">
        <v>35</v>
      </c>
      <c r="AC518" t="s">
        <v>35</v>
      </c>
      <c r="AD518" t="s">
        <v>35</v>
      </c>
      <c r="AE518" t="s">
        <v>35</v>
      </c>
      <c r="AF518" t="s">
        <v>35</v>
      </c>
      <c r="AG518" t="s">
        <v>35</v>
      </c>
      <c r="AH518" t="s">
        <v>35</v>
      </c>
      <c r="AI518" t="s">
        <v>35</v>
      </c>
      <c r="AJ518" t="s">
        <v>35</v>
      </c>
      <c r="AK518" t="s">
        <v>35</v>
      </c>
      <c r="AL518" t="s">
        <v>35</v>
      </c>
      <c r="AM518" s="6" t="str">
        <f t="shared" si="8"/>
        <v>link 131</v>
      </c>
    </row>
    <row r="519" spans="1:39">
      <c r="A519" t="s">
        <v>30</v>
      </c>
      <c r="B519">
        <v>2016</v>
      </c>
      <c r="C519">
        <v>7</v>
      </c>
      <c r="D519">
        <v>27</v>
      </c>
      <c r="E519" t="s">
        <v>31</v>
      </c>
      <c r="F519" t="s">
        <v>141</v>
      </c>
      <c r="G519">
        <v>1</v>
      </c>
      <c r="H519" t="s">
        <v>33</v>
      </c>
      <c r="I519" s="2" t="s">
        <v>346</v>
      </c>
      <c r="J519" s="2" t="s">
        <v>346</v>
      </c>
      <c r="K519" t="s">
        <v>35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35</v>
      </c>
      <c r="V519" t="s">
        <v>35</v>
      </c>
      <c r="W519" t="s">
        <v>35</v>
      </c>
      <c r="X519" t="s">
        <v>35</v>
      </c>
      <c r="Y519" t="s">
        <v>35</v>
      </c>
      <c r="Z519" t="s">
        <v>35</v>
      </c>
      <c r="AA519" t="s">
        <v>35</v>
      </c>
      <c r="AB519" t="s">
        <v>35</v>
      </c>
      <c r="AC519" t="s">
        <v>35</v>
      </c>
      <c r="AD519" t="s">
        <v>35</v>
      </c>
      <c r="AE519" t="s">
        <v>35</v>
      </c>
      <c r="AF519" t="s">
        <v>35</v>
      </c>
      <c r="AG519" t="s">
        <v>35</v>
      </c>
      <c r="AH519" t="s">
        <v>35</v>
      </c>
      <c r="AI519" t="s">
        <v>35</v>
      </c>
      <c r="AJ519" t="s">
        <v>35</v>
      </c>
      <c r="AK519" t="s">
        <v>35</v>
      </c>
      <c r="AL519" t="s">
        <v>35</v>
      </c>
      <c r="AM519" s="6" t="str">
        <f t="shared" si="8"/>
        <v>link 131</v>
      </c>
    </row>
    <row r="520" spans="1:39">
      <c r="A520" t="s">
        <v>30</v>
      </c>
      <c r="B520">
        <v>2016</v>
      </c>
      <c r="C520">
        <v>7</v>
      </c>
      <c r="D520">
        <v>28</v>
      </c>
      <c r="E520" t="s">
        <v>31</v>
      </c>
      <c r="F520" t="s">
        <v>141</v>
      </c>
      <c r="G520">
        <v>1</v>
      </c>
      <c r="H520" t="s">
        <v>81</v>
      </c>
      <c r="I520" s="2" t="s">
        <v>346</v>
      </c>
      <c r="J520" s="2" t="s">
        <v>346</v>
      </c>
      <c r="K520" t="s">
        <v>35</v>
      </c>
      <c r="L520" t="s">
        <v>35</v>
      </c>
      <c r="M520" t="s">
        <v>35</v>
      </c>
      <c r="N520" t="s">
        <v>35</v>
      </c>
      <c r="O520" t="s">
        <v>35</v>
      </c>
      <c r="P520" t="s">
        <v>35</v>
      </c>
      <c r="Q520" t="s">
        <v>35</v>
      </c>
      <c r="R520" t="s">
        <v>35</v>
      </c>
      <c r="S520" t="s">
        <v>35</v>
      </c>
      <c r="T520" t="s">
        <v>35</v>
      </c>
      <c r="U520" t="s">
        <v>35</v>
      </c>
      <c r="V520" t="s">
        <v>35</v>
      </c>
      <c r="W520" t="s">
        <v>35</v>
      </c>
      <c r="X520" t="s">
        <v>35</v>
      </c>
      <c r="Y520" t="s">
        <v>35</v>
      </c>
      <c r="Z520" t="s">
        <v>35</v>
      </c>
      <c r="AA520" t="s">
        <v>35</v>
      </c>
      <c r="AB520" t="s">
        <v>35</v>
      </c>
      <c r="AC520" t="s">
        <v>35</v>
      </c>
      <c r="AD520" t="s">
        <v>35</v>
      </c>
      <c r="AE520" t="s">
        <v>35</v>
      </c>
      <c r="AF520" t="s">
        <v>35</v>
      </c>
      <c r="AG520" t="s">
        <v>35</v>
      </c>
      <c r="AH520" t="s">
        <v>35</v>
      </c>
      <c r="AI520" t="s">
        <v>35</v>
      </c>
      <c r="AJ520" t="s">
        <v>35</v>
      </c>
      <c r="AK520" t="s">
        <v>35</v>
      </c>
      <c r="AL520" t="s">
        <v>35</v>
      </c>
      <c r="AM520" s="6" t="str">
        <f t="shared" si="8"/>
        <v>link 131</v>
      </c>
    </row>
    <row r="521" spans="1:39">
      <c r="A521" t="s">
        <v>30</v>
      </c>
      <c r="B521">
        <v>2016</v>
      </c>
      <c r="C521">
        <v>7</v>
      </c>
      <c r="D521">
        <v>29</v>
      </c>
      <c r="E521" t="s">
        <v>37</v>
      </c>
      <c r="F521" t="s">
        <v>385</v>
      </c>
      <c r="G521">
        <v>2</v>
      </c>
      <c r="H521" t="s">
        <v>37</v>
      </c>
      <c r="I521" s="2" t="s">
        <v>347</v>
      </c>
      <c r="J521" s="2" t="s">
        <v>347</v>
      </c>
      <c r="K521" s="2" t="s">
        <v>689</v>
      </c>
      <c r="L521">
        <v>2</v>
      </c>
      <c r="M521" s="2" t="s">
        <v>690</v>
      </c>
      <c r="N521">
        <v>2</v>
      </c>
      <c r="O521" s="2" t="s">
        <v>691</v>
      </c>
      <c r="P521">
        <v>2</v>
      </c>
      <c r="Q521" s="2" t="s">
        <v>692</v>
      </c>
      <c r="R521">
        <v>1</v>
      </c>
      <c r="S521" s="2" t="s">
        <v>693</v>
      </c>
      <c r="T521">
        <v>1</v>
      </c>
      <c r="U521" s="2" t="s">
        <v>694</v>
      </c>
      <c r="V521">
        <v>1</v>
      </c>
      <c r="W521" s="2" t="s">
        <v>695</v>
      </c>
      <c r="X521">
        <v>0</v>
      </c>
      <c r="Y521" s="2" t="s">
        <v>696</v>
      </c>
      <c r="Z521">
        <v>0</v>
      </c>
      <c r="AA521" s="4" t="s">
        <v>53</v>
      </c>
      <c r="AB521" s="4" t="s">
        <v>53</v>
      </c>
      <c r="AC521" s="4" t="s">
        <v>53</v>
      </c>
      <c r="AD521" s="4" t="s">
        <v>53</v>
      </c>
      <c r="AE521" s="4" t="s">
        <v>53</v>
      </c>
      <c r="AF521" s="4" t="s">
        <v>53</v>
      </c>
      <c r="AG521" s="4" t="s">
        <v>53</v>
      </c>
      <c r="AH521" s="4" t="s">
        <v>53</v>
      </c>
      <c r="AI521" s="4" t="s">
        <v>53</v>
      </c>
      <c r="AJ521" s="4" t="s">
        <v>53</v>
      </c>
      <c r="AK521" s="4" t="s">
        <v>53</v>
      </c>
      <c r="AL521" s="4" t="s">
        <v>53</v>
      </c>
      <c r="AM521" s="6" t="str">
        <f t="shared" si="8"/>
        <v>link 132</v>
      </c>
    </row>
    <row r="522" spans="1:39">
      <c r="A522" t="s">
        <v>30</v>
      </c>
      <c r="B522">
        <v>2016</v>
      </c>
      <c r="C522">
        <v>7</v>
      </c>
      <c r="D522">
        <v>30</v>
      </c>
      <c r="E522" t="s">
        <v>37</v>
      </c>
      <c r="F522" t="s">
        <v>385</v>
      </c>
      <c r="G522">
        <v>2</v>
      </c>
      <c r="H522" t="s">
        <v>37</v>
      </c>
      <c r="I522" s="2" t="s">
        <v>347</v>
      </c>
      <c r="J522" s="2" t="s">
        <v>347</v>
      </c>
      <c r="K522" s="2" t="s">
        <v>697</v>
      </c>
      <c r="L522">
        <v>2</v>
      </c>
      <c r="M522" s="2" t="s">
        <v>698</v>
      </c>
      <c r="N522">
        <v>2</v>
      </c>
      <c r="O522" s="2" t="s">
        <v>699</v>
      </c>
      <c r="P522">
        <v>2</v>
      </c>
      <c r="Q522" s="2" t="s">
        <v>700</v>
      </c>
      <c r="R522">
        <v>1</v>
      </c>
      <c r="S522" s="2" t="s">
        <v>701</v>
      </c>
      <c r="T522">
        <v>1</v>
      </c>
      <c r="U522" s="2" t="s">
        <v>702</v>
      </c>
      <c r="V522">
        <v>1</v>
      </c>
      <c r="W522" s="2" t="s">
        <v>703</v>
      </c>
      <c r="X522">
        <v>0</v>
      </c>
      <c r="Y522" s="2" t="s">
        <v>704</v>
      </c>
      <c r="Z522">
        <v>0</v>
      </c>
      <c r="AA522" s="4" t="s">
        <v>53</v>
      </c>
      <c r="AB522" s="4" t="s">
        <v>53</v>
      </c>
      <c r="AC522" s="4" t="s">
        <v>53</v>
      </c>
      <c r="AD522" s="4" t="s">
        <v>53</v>
      </c>
      <c r="AE522" s="4" t="s">
        <v>53</v>
      </c>
      <c r="AF522" s="4" t="s">
        <v>53</v>
      </c>
      <c r="AG522" s="4" t="s">
        <v>53</v>
      </c>
      <c r="AH522" s="4" t="s">
        <v>53</v>
      </c>
      <c r="AI522" s="4" t="s">
        <v>53</v>
      </c>
      <c r="AJ522" s="4" t="s">
        <v>53</v>
      </c>
      <c r="AK522" s="4" t="s">
        <v>53</v>
      </c>
      <c r="AL522" s="4" t="s">
        <v>53</v>
      </c>
      <c r="AM522" s="6" t="str">
        <f t="shared" si="8"/>
        <v>link 132</v>
      </c>
    </row>
    <row r="523" spans="1:39">
      <c r="A523" t="s">
        <v>30</v>
      </c>
      <c r="B523">
        <v>2016</v>
      </c>
      <c r="C523">
        <v>7</v>
      </c>
      <c r="D523">
        <v>31</v>
      </c>
      <c r="E523" t="s">
        <v>37</v>
      </c>
      <c r="F523" t="s">
        <v>776</v>
      </c>
      <c r="G523">
        <v>4</v>
      </c>
      <c r="H523" t="s">
        <v>37</v>
      </c>
      <c r="I523" s="2" t="s">
        <v>348</v>
      </c>
      <c r="J523" s="2" t="s">
        <v>348</v>
      </c>
      <c r="K523" s="2" t="s">
        <v>705</v>
      </c>
      <c r="L523">
        <v>4</v>
      </c>
      <c r="M523" s="2" t="s">
        <v>706</v>
      </c>
      <c r="N523">
        <v>4</v>
      </c>
      <c r="O523" s="2" t="s">
        <v>707</v>
      </c>
      <c r="P523">
        <v>4</v>
      </c>
      <c r="Q523" s="2" t="s">
        <v>708</v>
      </c>
      <c r="R523">
        <v>3</v>
      </c>
      <c r="S523" s="2" t="s">
        <v>709</v>
      </c>
      <c r="T523">
        <v>3</v>
      </c>
      <c r="U523" s="2" t="s">
        <v>710</v>
      </c>
      <c r="V523">
        <v>3</v>
      </c>
      <c r="W523" s="2" t="s">
        <v>711</v>
      </c>
      <c r="X523">
        <v>2</v>
      </c>
      <c r="Y523" s="2" t="s">
        <v>712</v>
      </c>
      <c r="Z523">
        <v>2</v>
      </c>
      <c r="AA523" s="2" t="s">
        <v>713</v>
      </c>
      <c r="AB523">
        <v>2</v>
      </c>
      <c r="AC523" s="2" t="s">
        <v>714</v>
      </c>
      <c r="AD523">
        <v>1</v>
      </c>
      <c r="AE523" s="2" t="s">
        <v>715</v>
      </c>
      <c r="AF523">
        <v>1</v>
      </c>
      <c r="AG523" s="2" t="s">
        <v>716</v>
      </c>
      <c r="AH523">
        <v>1</v>
      </c>
      <c r="AI523" s="2" t="s">
        <v>774</v>
      </c>
      <c r="AJ523">
        <v>0</v>
      </c>
      <c r="AK523" s="2" t="s">
        <v>718</v>
      </c>
      <c r="AL523">
        <v>0</v>
      </c>
      <c r="AM523" s="6" t="str">
        <f t="shared" si="8"/>
        <v>link 133</v>
      </c>
    </row>
    <row r="524" spans="1:39">
      <c r="A524" t="s">
        <v>30</v>
      </c>
      <c r="B524">
        <v>2016</v>
      </c>
      <c r="C524">
        <v>7</v>
      </c>
      <c r="D524">
        <v>32</v>
      </c>
      <c r="E524" t="s">
        <v>37</v>
      </c>
      <c r="F524" t="s">
        <v>552</v>
      </c>
      <c r="G524">
        <v>2</v>
      </c>
      <c r="H524" t="s">
        <v>37</v>
      </c>
      <c r="I524" s="2" t="s">
        <v>349</v>
      </c>
      <c r="J524" s="2" t="s">
        <v>349</v>
      </c>
      <c r="K524" s="2" t="s">
        <v>719</v>
      </c>
      <c r="L524">
        <v>2</v>
      </c>
      <c r="M524" s="2" t="s">
        <v>720</v>
      </c>
      <c r="N524">
        <v>2</v>
      </c>
      <c r="O524" s="2" t="s">
        <v>721</v>
      </c>
      <c r="P524">
        <v>2</v>
      </c>
      <c r="Q524" s="2" t="s">
        <v>722</v>
      </c>
      <c r="R524">
        <v>1</v>
      </c>
      <c r="S524" s="2" t="s">
        <v>723</v>
      </c>
      <c r="T524">
        <v>1</v>
      </c>
      <c r="U524" s="2" t="s">
        <v>724</v>
      </c>
      <c r="V524">
        <v>1</v>
      </c>
      <c r="W524" s="2" t="s">
        <v>725</v>
      </c>
      <c r="X524">
        <v>0</v>
      </c>
      <c r="Y524" s="2" t="s">
        <v>726</v>
      </c>
      <c r="Z524">
        <v>0</v>
      </c>
      <c r="AA524" s="4" t="s">
        <v>53</v>
      </c>
      <c r="AB524" s="4" t="s">
        <v>53</v>
      </c>
      <c r="AC524" s="4" t="s">
        <v>53</v>
      </c>
      <c r="AD524" s="4" t="s">
        <v>53</v>
      </c>
      <c r="AE524" s="4" t="s">
        <v>53</v>
      </c>
      <c r="AF524" s="4" t="s">
        <v>53</v>
      </c>
      <c r="AG524" s="4" t="s">
        <v>53</v>
      </c>
      <c r="AH524" s="4" t="s">
        <v>53</v>
      </c>
      <c r="AI524" s="4" t="s">
        <v>53</v>
      </c>
      <c r="AJ524" s="4" t="s">
        <v>53</v>
      </c>
      <c r="AK524" s="4" t="s">
        <v>53</v>
      </c>
      <c r="AL524" s="4" t="s">
        <v>53</v>
      </c>
      <c r="AM524" s="6" t="str">
        <f t="shared" si="8"/>
        <v>link 134</v>
      </c>
    </row>
    <row r="525" spans="1:39">
      <c r="A525" t="s">
        <v>30</v>
      </c>
      <c r="B525">
        <v>2016</v>
      </c>
      <c r="C525">
        <v>7</v>
      </c>
      <c r="D525">
        <v>33</v>
      </c>
      <c r="E525" t="s">
        <v>37</v>
      </c>
      <c r="F525" t="s">
        <v>375</v>
      </c>
      <c r="G525">
        <v>2</v>
      </c>
      <c r="H525" t="s">
        <v>37</v>
      </c>
      <c r="I525" s="2" t="s">
        <v>349</v>
      </c>
      <c r="J525" s="2" t="s">
        <v>349</v>
      </c>
      <c r="K525" s="2" t="s">
        <v>727</v>
      </c>
      <c r="L525">
        <v>2</v>
      </c>
      <c r="M525" s="2" t="s">
        <v>728</v>
      </c>
      <c r="N525">
        <v>2</v>
      </c>
      <c r="O525" s="2" t="s">
        <v>729</v>
      </c>
      <c r="P525">
        <v>2</v>
      </c>
      <c r="Q525" s="2" t="s">
        <v>730</v>
      </c>
      <c r="R525">
        <v>1</v>
      </c>
      <c r="S525" s="2" t="s">
        <v>731</v>
      </c>
      <c r="T525">
        <v>1</v>
      </c>
      <c r="U525" s="2" t="s">
        <v>732</v>
      </c>
      <c r="V525">
        <v>1</v>
      </c>
      <c r="W525" s="2" t="s">
        <v>733</v>
      </c>
      <c r="X525">
        <v>0</v>
      </c>
      <c r="Y525" s="2" t="s">
        <v>734</v>
      </c>
      <c r="Z525">
        <v>0</v>
      </c>
      <c r="AA525" s="4" t="s">
        <v>53</v>
      </c>
      <c r="AB525" s="4" t="s">
        <v>53</v>
      </c>
      <c r="AC525" s="4" t="s">
        <v>53</v>
      </c>
      <c r="AD525" s="4" t="s">
        <v>53</v>
      </c>
      <c r="AE525" s="4" t="s">
        <v>53</v>
      </c>
      <c r="AF525" s="4" t="s">
        <v>53</v>
      </c>
      <c r="AG525" s="4" t="s">
        <v>53</v>
      </c>
      <c r="AH525" s="4" t="s">
        <v>53</v>
      </c>
      <c r="AI525" s="4" t="s">
        <v>53</v>
      </c>
      <c r="AJ525" s="4" t="s">
        <v>53</v>
      </c>
      <c r="AK525" s="4" t="s">
        <v>53</v>
      </c>
      <c r="AL525" s="4" t="s">
        <v>53</v>
      </c>
      <c r="AM525" s="6" t="str">
        <f t="shared" si="8"/>
        <v>link 134</v>
      </c>
    </row>
    <row r="526" spans="1:39">
      <c r="A526" t="s">
        <v>30</v>
      </c>
      <c r="B526">
        <v>2016</v>
      </c>
      <c r="C526">
        <v>7</v>
      </c>
      <c r="D526">
        <v>34</v>
      </c>
      <c r="E526" t="s">
        <v>37</v>
      </c>
      <c r="F526" t="s">
        <v>131</v>
      </c>
      <c r="G526">
        <v>2</v>
      </c>
      <c r="H526" t="s">
        <v>37</v>
      </c>
      <c r="I526" s="2" t="s">
        <v>352</v>
      </c>
      <c r="J526" s="2" t="s">
        <v>352</v>
      </c>
      <c r="K526" s="2" t="s">
        <v>735</v>
      </c>
      <c r="L526">
        <v>2</v>
      </c>
      <c r="M526" s="2" t="s">
        <v>736</v>
      </c>
      <c r="N526">
        <v>2</v>
      </c>
      <c r="O526" s="2" t="s">
        <v>737</v>
      </c>
      <c r="P526">
        <v>2</v>
      </c>
      <c r="Q526" s="2" t="s">
        <v>738</v>
      </c>
      <c r="R526">
        <v>1</v>
      </c>
      <c r="S526" s="2" t="s">
        <v>739</v>
      </c>
      <c r="T526">
        <v>1</v>
      </c>
      <c r="U526" s="2" t="s">
        <v>740</v>
      </c>
      <c r="V526">
        <v>1</v>
      </c>
      <c r="W526" s="2" t="s">
        <v>741</v>
      </c>
      <c r="X526">
        <v>0</v>
      </c>
      <c r="Y526" s="2" t="s">
        <v>742</v>
      </c>
      <c r="Z526">
        <v>0</v>
      </c>
      <c r="AA526" s="4" t="s">
        <v>53</v>
      </c>
      <c r="AB526" s="4" t="s">
        <v>53</v>
      </c>
      <c r="AC526" s="4" t="s">
        <v>53</v>
      </c>
      <c r="AD526" s="4" t="s">
        <v>53</v>
      </c>
      <c r="AE526" s="4" t="s">
        <v>53</v>
      </c>
      <c r="AF526" s="4" t="s">
        <v>53</v>
      </c>
      <c r="AG526" s="4" t="s">
        <v>53</v>
      </c>
      <c r="AH526" s="4" t="s">
        <v>53</v>
      </c>
      <c r="AI526" s="4" t="s">
        <v>53</v>
      </c>
      <c r="AJ526" s="4" t="s">
        <v>53</v>
      </c>
      <c r="AK526" s="4" t="s">
        <v>53</v>
      </c>
      <c r="AL526" s="4" t="s">
        <v>53</v>
      </c>
      <c r="AM526" s="6" t="str">
        <f t="shared" si="8"/>
        <v>link 135</v>
      </c>
    </row>
    <row r="527" spans="1:39">
      <c r="A527" t="s">
        <v>30</v>
      </c>
      <c r="B527">
        <v>2016</v>
      </c>
      <c r="C527">
        <v>7</v>
      </c>
      <c r="D527">
        <v>35</v>
      </c>
      <c r="E527" t="s">
        <v>37</v>
      </c>
      <c r="F527" t="s">
        <v>386</v>
      </c>
      <c r="G527">
        <v>2</v>
      </c>
      <c r="H527" t="s">
        <v>37</v>
      </c>
      <c r="I527" s="2" t="s">
        <v>352</v>
      </c>
      <c r="J527" s="2" t="s">
        <v>352</v>
      </c>
      <c r="K527" s="2" t="s">
        <v>743</v>
      </c>
      <c r="L527">
        <v>2</v>
      </c>
      <c r="M527" s="2" t="s">
        <v>744</v>
      </c>
      <c r="N527">
        <v>2</v>
      </c>
      <c r="O527" s="2" t="s">
        <v>745</v>
      </c>
      <c r="P527">
        <v>2</v>
      </c>
      <c r="Q527" s="2" t="s">
        <v>746</v>
      </c>
      <c r="R527">
        <v>1</v>
      </c>
      <c r="S527" s="2" t="s">
        <v>747</v>
      </c>
      <c r="T527">
        <v>1</v>
      </c>
      <c r="U527" s="2" t="s">
        <v>748</v>
      </c>
      <c r="V527">
        <v>1</v>
      </c>
      <c r="W527" s="2" t="s">
        <v>749</v>
      </c>
      <c r="X527">
        <v>0</v>
      </c>
      <c r="Y527" s="2" t="s">
        <v>750</v>
      </c>
      <c r="Z527">
        <v>0</v>
      </c>
      <c r="AA527" s="4" t="s">
        <v>53</v>
      </c>
      <c r="AB527" s="4" t="s">
        <v>53</v>
      </c>
      <c r="AC527" s="4" t="s">
        <v>53</v>
      </c>
      <c r="AD527" s="4" t="s">
        <v>53</v>
      </c>
      <c r="AE527" s="4" t="s">
        <v>53</v>
      </c>
      <c r="AF527" s="4" t="s">
        <v>53</v>
      </c>
      <c r="AG527" s="4" t="s">
        <v>53</v>
      </c>
      <c r="AH527" s="4" t="s">
        <v>53</v>
      </c>
      <c r="AI527" s="4" t="s">
        <v>53</v>
      </c>
      <c r="AJ527" s="4" t="s">
        <v>53</v>
      </c>
      <c r="AK527" s="4" t="s">
        <v>53</v>
      </c>
      <c r="AL527" s="4" t="s">
        <v>53</v>
      </c>
      <c r="AM527" s="6" t="str">
        <f t="shared" si="8"/>
        <v>link 135</v>
      </c>
    </row>
    <row r="528" spans="1:39">
      <c r="A528" t="s">
        <v>30</v>
      </c>
      <c r="B528">
        <v>2016</v>
      </c>
      <c r="C528">
        <v>7</v>
      </c>
      <c r="D528">
        <v>36</v>
      </c>
      <c r="E528" t="s">
        <v>37</v>
      </c>
      <c r="F528" t="s">
        <v>135</v>
      </c>
      <c r="G528">
        <v>2</v>
      </c>
      <c r="H528" t="s">
        <v>37</v>
      </c>
      <c r="I528" s="2" t="s">
        <v>353</v>
      </c>
      <c r="J528" s="2" t="s">
        <v>353</v>
      </c>
      <c r="K528" s="2" t="s">
        <v>751</v>
      </c>
      <c r="L528">
        <v>2</v>
      </c>
      <c r="M528" s="2" t="s">
        <v>752</v>
      </c>
      <c r="N528">
        <v>2</v>
      </c>
      <c r="O528" s="2" t="s">
        <v>753</v>
      </c>
      <c r="P528">
        <v>2</v>
      </c>
      <c r="Q528" s="2" t="s">
        <v>754</v>
      </c>
      <c r="R528">
        <v>1</v>
      </c>
      <c r="S528" s="2" t="s">
        <v>755</v>
      </c>
      <c r="T528">
        <v>1</v>
      </c>
      <c r="U528" s="2" t="s">
        <v>756</v>
      </c>
      <c r="V528">
        <v>1</v>
      </c>
      <c r="W528" s="2" t="s">
        <v>757</v>
      </c>
      <c r="X528">
        <v>0</v>
      </c>
      <c r="Y528" s="2" t="s">
        <v>758</v>
      </c>
      <c r="Z528">
        <v>0</v>
      </c>
      <c r="AA528" s="4" t="s">
        <v>53</v>
      </c>
      <c r="AB528" s="4" t="s">
        <v>53</v>
      </c>
      <c r="AC528" s="4" t="s">
        <v>53</v>
      </c>
      <c r="AD528" s="4" t="s">
        <v>53</v>
      </c>
      <c r="AE528" s="4" t="s">
        <v>53</v>
      </c>
      <c r="AF528" s="4" t="s">
        <v>53</v>
      </c>
      <c r="AG528" s="4" t="s">
        <v>53</v>
      </c>
      <c r="AH528" s="4" t="s">
        <v>53</v>
      </c>
      <c r="AI528" s="4" t="s">
        <v>53</v>
      </c>
      <c r="AJ528" s="4" t="s">
        <v>53</v>
      </c>
      <c r="AK528" s="4" t="s">
        <v>53</v>
      </c>
      <c r="AL528" s="4" t="s">
        <v>53</v>
      </c>
      <c r="AM528" s="6" t="str">
        <f t="shared" si="8"/>
        <v>link 136</v>
      </c>
    </row>
    <row r="529" spans="1:39">
      <c r="A529" t="s">
        <v>30</v>
      </c>
      <c r="B529">
        <v>2016</v>
      </c>
      <c r="C529">
        <v>7</v>
      </c>
      <c r="D529">
        <v>37</v>
      </c>
      <c r="E529" t="s">
        <v>37</v>
      </c>
      <c r="F529" t="s">
        <v>777</v>
      </c>
      <c r="G529">
        <v>4</v>
      </c>
      <c r="H529" t="s">
        <v>37</v>
      </c>
      <c r="I529" s="2" t="s">
        <v>353</v>
      </c>
      <c r="J529" s="2" t="s">
        <v>353</v>
      </c>
      <c r="K529" s="2" t="s">
        <v>759</v>
      </c>
      <c r="L529">
        <v>4</v>
      </c>
      <c r="M529" s="2" t="s">
        <v>760</v>
      </c>
      <c r="N529">
        <v>4</v>
      </c>
      <c r="O529" s="2" t="s">
        <v>761</v>
      </c>
      <c r="P529">
        <v>4</v>
      </c>
      <c r="Q529" s="2" t="s">
        <v>762</v>
      </c>
      <c r="R529">
        <v>3</v>
      </c>
      <c r="S529" s="2" t="s">
        <v>763</v>
      </c>
      <c r="T529">
        <v>3</v>
      </c>
      <c r="U529" s="2" t="s">
        <v>764</v>
      </c>
      <c r="V529">
        <v>3</v>
      </c>
      <c r="W529" s="2" t="s">
        <v>772</v>
      </c>
      <c r="X529">
        <v>2</v>
      </c>
      <c r="Y529" s="2" t="s">
        <v>771</v>
      </c>
      <c r="Z529">
        <v>2</v>
      </c>
      <c r="AA529" s="2" t="s">
        <v>770</v>
      </c>
      <c r="AB529">
        <v>2</v>
      </c>
      <c r="AC529" s="2" t="s">
        <v>765</v>
      </c>
      <c r="AD529">
        <v>1</v>
      </c>
      <c r="AE529" s="2" t="s">
        <v>766</v>
      </c>
      <c r="AF529">
        <v>1</v>
      </c>
      <c r="AG529" s="2" t="s">
        <v>767</v>
      </c>
      <c r="AH529">
        <v>1</v>
      </c>
      <c r="AI529" s="2" t="s">
        <v>768</v>
      </c>
      <c r="AJ529">
        <v>0</v>
      </c>
      <c r="AK529" s="2" t="s">
        <v>769</v>
      </c>
      <c r="AL529">
        <v>0</v>
      </c>
      <c r="AM529" s="6" t="str">
        <f t="shared" si="8"/>
        <v>link 136</v>
      </c>
    </row>
    <row r="530" spans="1:39">
      <c r="A530" t="s">
        <v>30</v>
      </c>
      <c r="B530">
        <v>2016</v>
      </c>
      <c r="C530">
        <v>8</v>
      </c>
      <c r="D530">
        <v>1</v>
      </c>
      <c r="E530" t="s">
        <v>31</v>
      </c>
      <c r="F530" t="s">
        <v>160</v>
      </c>
      <c r="G530">
        <v>1</v>
      </c>
      <c r="H530" t="s">
        <v>81</v>
      </c>
      <c r="I530" s="2" t="s">
        <v>354</v>
      </c>
      <c r="J530" s="2" t="s">
        <v>354</v>
      </c>
      <c r="K530" t="s">
        <v>35</v>
      </c>
      <c r="L530" t="s">
        <v>35</v>
      </c>
      <c r="M530" t="s">
        <v>35</v>
      </c>
      <c r="N530" t="s">
        <v>35</v>
      </c>
      <c r="O530" t="s">
        <v>35</v>
      </c>
      <c r="P530" t="s">
        <v>35</v>
      </c>
      <c r="Q530" t="s">
        <v>35</v>
      </c>
      <c r="R530" t="s">
        <v>35</v>
      </c>
      <c r="S530" t="s">
        <v>35</v>
      </c>
      <c r="T530" t="s">
        <v>35</v>
      </c>
      <c r="U530" t="s">
        <v>35</v>
      </c>
      <c r="V530" t="s">
        <v>35</v>
      </c>
      <c r="W530" t="s">
        <v>35</v>
      </c>
      <c r="X530" t="s">
        <v>35</v>
      </c>
      <c r="Y530" t="s">
        <v>35</v>
      </c>
      <c r="Z530" t="s">
        <v>35</v>
      </c>
      <c r="AA530" t="s">
        <v>35</v>
      </c>
      <c r="AB530" t="s">
        <v>35</v>
      </c>
      <c r="AC530" t="s">
        <v>35</v>
      </c>
      <c r="AD530" t="s">
        <v>35</v>
      </c>
      <c r="AE530" t="s">
        <v>35</v>
      </c>
      <c r="AF530" t="s">
        <v>35</v>
      </c>
      <c r="AG530" t="s">
        <v>35</v>
      </c>
      <c r="AH530" t="s">
        <v>35</v>
      </c>
      <c r="AI530" t="s">
        <v>35</v>
      </c>
      <c r="AJ530" t="s">
        <v>35</v>
      </c>
      <c r="AK530" t="s">
        <v>35</v>
      </c>
      <c r="AL530" t="s">
        <v>35</v>
      </c>
      <c r="AM530" s="6" t="str">
        <f t="shared" si="8"/>
        <v>link 137</v>
      </c>
    </row>
    <row r="531" spans="1:39">
      <c r="A531" t="s">
        <v>30</v>
      </c>
      <c r="B531">
        <v>2016</v>
      </c>
      <c r="C531">
        <v>8</v>
      </c>
      <c r="D531">
        <v>2</v>
      </c>
      <c r="E531" t="s">
        <v>31</v>
      </c>
      <c r="F531" t="s">
        <v>160</v>
      </c>
      <c r="G531">
        <v>1</v>
      </c>
      <c r="H531" t="s">
        <v>33</v>
      </c>
      <c r="I531" s="2" t="s">
        <v>354</v>
      </c>
      <c r="J531" s="2" t="s">
        <v>354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  <c r="W531" t="s">
        <v>35</v>
      </c>
      <c r="X531" t="s">
        <v>35</v>
      </c>
      <c r="Y531" t="s">
        <v>35</v>
      </c>
      <c r="Z531" t="s">
        <v>35</v>
      </c>
      <c r="AA531" t="s">
        <v>35</v>
      </c>
      <c r="AB531" t="s">
        <v>35</v>
      </c>
      <c r="AC531" t="s">
        <v>35</v>
      </c>
      <c r="AD531" t="s">
        <v>35</v>
      </c>
      <c r="AE531" t="s">
        <v>35</v>
      </c>
      <c r="AF531" t="s">
        <v>35</v>
      </c>
      <c r="AG531" t="s">
        <v>35</v>
      </c>
      <c r="AH531" t="s">
        <v>35</v>
      </c>
      <c r="AI531" t="s">
        <v>35</v>
      </c>
      <c r="AJ531" t="s">
        <v>35</v>
      </c>
      <c r="AK531" t="s">
        <v>35</v>
      </c>
      <c r="AL531" t="s">
        <v>35</v>
      </c>
      <c r="AM531" s="6" t="str">
        <f t="shared" si="8"/>
        <v>link 137</v>
      </c>
    </row>
    <row r="532" spans="1:39">
      <c r="A532" t="s">
        <v>30</v>
      </c>
      <c r="B532">
        <v>2016</v>
      </c>
      <c r="C532">
        <v>8</v>
      </c>
      <c r="D532">
        <v>3</v>
      </c>
      <c r="E532" t="s">
        <v>31</v>
      </c>
      <c r="F532" t="s">
        <v>160</v>
      </c>
      <c r="G532">
        <v>1</v>
      </c>
      <c r="H532" t="s">
        <v>81</v>
      </c>
      <c r="I532" s="2" t="s">
        <v>354</v>
      </c>
      <c r="J532" s="2" t="s">
        <v>354</v>
      </c>
      <c r="K532" t="s">
        <v>35</v>
      </c>
      <c r="L532" t="s">
        <v>35</v>
      </c>
      <c r="M532" t="s">
        <v>35</v>
      </c>
      <c r="N532" t="s">
        <v>35</v>
      </c>
      <c r="O532" t="s">
        <v>35</v>
      </c>
      <c r="P532" t="s">
        <v>35</v>
      </c>
      <c r="Q532" t="s">
        <v>35</v>
      </c>
      <c r="R532" t="s">
        <v>35</v>
      </c>
      <c r="S532" t="s">
        <v>35</v>
      </c>
      <c r="T532" t="s">
        <v>35</v>
      </c>
      <c r="U532" t="s">
        <v>35</v>
      </c>
      <c r="V532" t="s">
        <v>35</v>
      </c>
      <c r="W532" t="s">
        <v>35</v>
      </c>
      <c r="X532" t="s">
        <v>35</v>
      </c>
      <c r="Y532" t="s">
        <v>35</v>
      </c>
      <c r="Z532" t="s">
        <v>35</v>
      </c>
      <c r="AA532" t="s">
        <v>35</v>
      </c>
      <c r="AB532" t="s">
        <v>35</v>
      </c>
      <c r="AC532" t="s">
        <v>35</v>
      </c>
      <c r="AD532" t="s">
        <v>35</v>
      </c>
      <c r="AE532" t="s">
        <v>35</v>
      </c>
      <c r="AF532" t="s">
        <v>35</v>
      </c>
      <c r="AG532" t="s">
        <v>35</v>
      </c>
      <c r="AH532" t="s">
        <v>35</v>
      </c>
      <c r="AI532" t="s">
        <v>35</v>
      </c>
      <c r="AJ532" t="s">
        <v>35</v>
      </c>
      <c r="AK532" t="s">
        <v>35</v>
      </c>
      <c r="AL532" t="s">
        <v>35</v>
      </c>
      <c r="AM532" s="6" t="str">
        <f t="shared" si="8"/>
        <v>link 137</v>
      </c>
    </row>
    <row r="533" spans="1:39">
      <c r="A533" t="s">
        <v>30</v>
      </c>
      <c r="B533">
        <v>2016</v>
      </c>
      <c r="C533">
        <v>8</v>
      </c>
      <c r="D533">
        <v>4</v>
      </c>
      <c r="E533" t="s">
        <v>31</v>
      </c>
      <c r="F533" t="s">
        <v>164</v>
      </c>
      <c r="G533">
        <v>1</v>
      </c>
      <c r="H533" t="s">
        <v>74</v>
      </c>
      <c r="I533" s="2" t="s">
        <v>354</v>
      </c>
      <c r="J533" s="2" t="s">
        <v>354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  <c r="W533" t="s">
        <v>35</v>
      </c>
      <c r="X533" t="s">
        <v>35</v>
      </c>
      <c r="Y533" t="s">
        <v>35</v>
      </c>
      <c r="Z533" t="s">
        <v>35</v>
      </c>
      <c r="AA533" t="s">
        <v>35</v>
      </c>
      <c r="AB533" t="s">
        <v>35</v>
      </c>
      <c r="AC533" t="s">
        <v>35</v>
      </c>
      <c r="AD533" t="s">
        <v>35</v>
      </c>
      <c r="AE533" t="s">
        <v>35</v>
      </c>
      <c r="AF533" t="s">
        <v>35</v>
      </c>
      <c r="AG533" t="s">
        <v>35</v>
      </c>
      <c r="AH533" t="s">
        <v>35</v>
      </c>
      <c r="AI533" t="s">
        <v>35</v>
      </c>
      <c r="AJ533" t="s">
        <v>35</v>
      </c>
      <c r="AK533" t="s">
        <v>35</v>
      </c>
      <c r="AL533" t="s">
        <v>35</v>
      </c>
      <c r="AM533" s="6" t="str">
        <f t="shared" si="8"/>
        <v>link 137</v>
      </c>
    </row>
    <row r="534" spans="1:39">
      <c r="A534" t="s">
        <v>30</v>
      </c>
      <c r="B534">
        <v>2016</v>
      </c>
      <c r="C534">
        <v>8</v>
      </c>
      <c r="D534">
        <v>5</v>
      </c>
      <c r="E534" t="s">
        <v>31</v>
      </c>
      <c r="F534" t="s">
        <v>164</v>
      </c>
      <c r="G534">
        <v>1</v>
      </c>
      <c r="H534" t="s">
        <v>43</v>
      </c>
      <c r="I534" s="2" t="s">
        <v>354</v>
      </c>
      <c r="J534" s="2" t="s">
        <v>354</v>
      </c>
      <c r="K534" t="s">
        <v>35</v>
      </c>
      <c r="L534" t="s">
        <v>35</v>
      </c>
      <c r="M534" t="s">
        <v>35</v>
      </c>
      <c r="N534" t="s">
        <v>35</v>
      </c>
      <c r="O534" t="s">
        <v>35</v>
      </c>
      <c r="P534" t="s">
        <v>35</v>
      </c>
      <c r="Q534" t="s">
        <v>35</v>
      </c>
      <c r="R534" t="s">
        <v>35</v>
      </c>
      <c r="S534" t="s">
        <v>35</v>
      </c>
      <c r="T534" t="s">
        <v>35</v>
      </c>
      <c r="U534" t="s">
        <v>35</v>
      </c>
      <c r="V534" t="s">
        <v>35</v>
      </c>
      <c r="W534" t="s">
        <v>35</v>
      </c>
      <c r="X534" t="s">
        <v>35</v>
      </c>
      <c r="Y534" t="s">
        <v>35</v>
      </c>
      <c r="Z534" t="s">
        <v>35</v>
      </c>
      <c r="AA534" t="s">
        <v>35</v>
      </c>
      <c r="AB534" t="s">
        <v>35</v>
      </c>
      <c r="AC534" t="s">
        <v>35</v>
      </c>
      <c r="AD534" t="s">
        <v>35</v>
      </c>
      <c r="AE534" t="s">
        <v>35</v>
      </c>
      <c r="AF534" t="s">
        <v>35</v>
      </c>
      <c r="AG534" t="s">
        <v>35</v>
      </c>
      <c r="AH534" t="s">
        <v>35</v>
      </c>
      <c r="AI534" t="s">
        <v>35</v>
      </c>
      <c r="AJ534" t="s">
        <v>35</v>
      </c>
      <c r="AK534" t="s">
        <v>35</v>
      </c>
      <c r="AL534" t="s">
        <v>35</v>
      </c>
      <c r="AM534" s="6" t="str">
        <f t="shared" si="8"/>
        <v>link 137</v>
      </c>
    </row>
    <row r="535" spans="1:39">
      <c r="A535" t="s">
        <v>30</v>
      </c>
      <c r="B535">
        <v>2016</v>
      </c>
      <c r="C535">
        <v>8</v>
      </c>
      <c r="D535">
        <v>6</v>
      </c>
      <c r="E535" t="s">
        <v>31</v>
      </c>
      <c r="F535" t="s">
        <v>778</v>
      </c>
      <c r="G535">
        <v>1</v>
      </c>
      <c r="H535" t="s">
        <v>43</v>
      </c>
      <c r="I535" s="2" t="s">
        <v>354</v>
      </c>
      <c r="J535" s="2" t="s">
        <v>354</v>
      </c>
      <c r="K535" t="s">
        <v>35</v>
      </c>
      <c r="L535" t="s">
        <v>35</v>
      </c>
      <c r="M535" t="s">
        <v>35</v>
      </c>
      <c r="N535" t="s">
        <v>35</v>
      </c>
      <c r="O535" t="s">
        <v>35</v>
      </c>
      <c r="P535" t="s">
        <v>35</v>
      </c>
      <c r="Q535" t="s">
        <v>35</v>
      </c>
      <c r="R535" t="s">
        <v>35</v>
      </c>
      <c r="S535" t="s">
        <v>35</v>
      </c>
      <c r="T535" t="s">
        <v>35</v>
      </c>
      <c r="U535" t="s">
        <v>35</v>
      </c>
      <c r="V535" t="s">
        <v>35</v>
      </c>
      <c r="W535" t="s">
        <v>35</v>
      </c>
      <c r="X535" t="s">
        <v>35</v>
      </c>
      <c r="Y535" t="s">
        <v>35</v>
      </c>
      <c r="Z535" t="s">
        <v>35</v>
      </c>
      <c r="AA535" t="s">
        <v>35</v>
      </c>
      <c r="AB535" t="s">
        <v>35</v>
      </c>
      <c r="AC535" t="s">
        <v>35</v>
      </c>
      <c r="AD535" t="s">
        <v>35</v>
      </c>
      <c r="AE535" t="s">
        <v>35</v>
      </c>
      <c r="AF535" t="s">
        <v>35</v>
      </c>
      <c r="AG535" t="s">
        <v>35</v>
      </c>
      <c r="AH535" t="s">
        <v>35</v>
      </c>
      <c r="AI535" t="s">
        <v>35</v>
      </c>
      <c r="AJ535" t="s">
        <v>35</v>
      </c>
      <c r="AK535" t="s">
        <v>35</v>
      </c>
      <c r="AL535" t="s">
        <v>35</v>
      </c>
      <c r="AM535" s="6" t="str">
        <f t="shared" si="8"/>
        <v>link 137</v>
      </c>
    </row>
    <row r="536" spans="1:39">
      <c r="A536" t="s">
        <v>30</v>
      </c>
      <c r="B536">
        <v>2016</v>
      </c>
      <c r="C536">
        <v>8</v>
      </c>
      <c r="D536">
        <v>7</v>
      </c>
      <c r="E536" t="s">
        <v>31</v>
      </c>
      <c r="F536" t="s">
        <v>162</v>
      </c>
      <c r="G536">
        <v>1</v>
      </c>
      <c r="H536" t="s">
        <v>81</v>
      </c>
      <c r="I536" s="2" t="s">
        <v>354</v>
      </c>
      <c r="J536" s="2" t="s">
        <v>354</v>
      </c>
      <c r="K536" t="s">
        <v>35</v>
      </c>
      <c r="L536" t="s">
        <v>35</v>
      </c>
      <c r="M536" t="s">
        <v>35</v>
      </c>
      <c r="N536" t="s">
        <v>35</v>
      </c>
      <c r="O536" t="s">
        <v>35</v>
      </c>
      <c r="P536" t="s">
        <v>35</v>
      </c>
      <c r="Q536" t="s">
        <v>35</v>
      </c>
      <c r="R536" t="s">
        <v>35</v>
      </c>
      <c r="S536" t="s">
        <v>35</v>
      </c>
      <c r="T536" t="s">
        <v>35</v>
      </c>
      <c r="U536" t="s">
        <v>35</v>
      </c>
      <c r="V536" t="s">
        <v>35</v>
      </c>
      <c r="W536" t="s">
        <v>35</v>
      </c>
      <c r="X536" t="s">
        <v>35</v>
      </c>
      <c r="Y536" t="s">
        <v>35</v>
      </c>
      <c r="Z536" t="s">
        <v>35</v>
      </c>
      <c r="AA536" t="s">
        <v>35</v>
      </c>
      <c r="AB536" t="s">
        <v>35</v>
      </c>
      <c r="AC536" t="s">
        <v>35</v>
      </c>
      <c r="AD536" t="s">
        <v>35</v>
      </c>
      <c r="AE536" t="s">
        <v>35</v>
      </c>
      <c r="AF536" t="s">
        <v>35</v>
      </c>
      <c r="AG536" t="s">
        <v>35</v>
      </c>
      <c r="AH536" t="s">
        <v>35</v>
      </c>
      <c r="AI536" t="s">
        <v>35</v>
      </c>
      <c r="AJ536" t="s">
        <v>35</v>
      </c>
      <c r="AK536" t="s">
        <v>35</v>
      </c>
      <c r="AL536" t="s">
        <v>35</v>
      </c>
      <c r="AM536" s="6" t="str">
        <f t="shared" si="8"/>
        <v>link 137</v>
      </c>
    </row>
    <row r="537" spans="1:39">
      <c r="A537" t="s">
        <v>30</v>
      </c>
      <c r="B537">
        <v>2016</v>
      </c>
      <c r="C537">
        <v>8</v>
      </c>
      <c r="D537">
        <v>8</v>
      </c>
      <c r="E537" t="s">
        <v>31</v>
      </c>
      <c r="F537" t="s">
        <v>164</v>
      </c>
      <c r="G537">
        <v>1</v>
      </c>
      <c r="H537" t="s">
        <v>33</v>
      </c>
      <c r="I537" s="2" t="s">
        <v>355</v>
      </c>
      <c r="J537" s="2" t="s">
        <v>355</v>
      </c>
      <c r="K537" t="s">
        <v>35</v>
      </c>
      <c r="L537" t="s">
        <v>35</v>
      </c>
      <c r="M537" t="s">
        <v>35</v>
      </c>
      <c r="N537" t="s">
        <v>35</v>
      </c>
      <c r="O537" t="s">
        <v>35</v>
      </c>
      <c r="P537" t="s">
        <v>35</v>
      </c>
      <c r="Q537" t="s">
        <v>35</v>
      </c>
      <c r="R537" t="s">
        <v>35</v>
      </c>
      <c r="S537" t="s">
        <v>35</v>
      </c>
      <c r="T537" t="s">
        <v>35</v>
      </c>
      <c r="U537" t="s">
        <v>35</v>
      </c>
      <c r="V537" t="s">
        <v>35</v>
      </c>
      <c r="W537" t="s">
        <v>35</v>
      </c>
      <c r="X537" t="s">
        <v>35</v>
      </c>
      <c r="Y537" t="s">
        <v>35</v>
      </c>
      <c r="Z537" t="s">
        <v>35</v>
      </c>
      <c r="AA537" t="s">
        <v>35</v>
      </c>
      <c r="AB537" t="s">
        <v>35</v>
      </c>
      <c r="AC537" t="s">
        <v>35</v>
      </c>
      <c r="AD537" t="s">
        <v>35</v>
      </c>
      <c r="AE537" t="s">
        <v>35</v>
      </c>
      <c r="AF537" t="s">
        <v>35</v>
      </c>
      <c r="AG537" t="s">
        <v>35</v>
      </c>
      <c r="AH537" t="s">
        <v>35</v>
      </c>
      <c r="AI537" t="s">
        <v>35</v>
      </c>
      <c r="AJ537" t="s">
        <v>35</v>
      </c>
      <c r="AK537" t="s">
        <v>35</v>
      </c>
      <c r="AL537" t="s">
        <v>35</v>
      </c>
      <c r="AM537" s="6" t="str">
        <f t="shared" si="8"/>
        <v>link 138</v>
      </c>
    </row>
    <row r="538" spans="1:39">
      <c r="A538" t="s">
        <v>30</v>
      </c>
      <c r="B538">
        <v>2016</v>
      </c>
      <c r="C538">
        <v>8</v>
      </c>
      <c r="D538">
        <v>9</v>
      </c>
      <c r="E538" t="s">
        <v>31</v>
      </c>
      <c r="F538" t="s">
        <v>156</v>
      </c>
      <c r="G538">
        <v>1</v>
      </c>
      <c r="H538" t="s">
        <v>74</v>
      </c>
      <c r="I538" s="2" t="s">
        <v>355</v>
      </c>
      <c r="J538" s="2" t="s">
        <v>355</v>
      </c>
      <c r="K538" t="s">
        <v>35</v>
      </c>
      <c r="L538" t="s">
        <v>35</v>
      </c>
      <c r="M538" t="s">
        <v>35</v>
      </c>
      <c r="N538" t="s">
        <v>35</v>
      </c>
      <c r="O538" t="s">
        <v>35</v>
      </c>
      <c r="P538" t="s">
        <v>35</v>
      </c>
      <c r="Q538" t="s">
        <v>35</v>
      </c>
      <c r="R538" t="s">
        <v>35</v>
      </c>
      <c r="S538" t="s">
        <v>35</v>
      </c>
      <c r="T538" t="s">
        <v>35</v>
      </c>
      <c r="U538" t="s">
        <v>35</v>
      </c>
      <c r="V538" t="s">
        <v>35</v>
      </c>
      <c r="W538" t="s">
        <v>35</v>
      </c>
      <c r="X538" t="s">
        <v>35</v>
      </c>
      <c r="Y538" t="s">
        <v>35</v>
      </c>
      <c r="Z538" t="s">
        <v>35</v>
      </c>
      <c r="AA538" t="s">
        <v>35</v>
      </c>
      <c r="AB538" t="s">
        <v>35</v>
      </c>
      <c r="AC538" t="s">
        <v>35</v>
      </c>
      <c r="AD538" t="s">
        <v>35</v>
      </c>
      <c r="AE538" t="s">
        <v>35</v>
      </c>
      <c r="AF538" t="s">
        <v>35</v>
      </c>
      <c r="AG538" t="s">
        <v>35</v>
      </c>
      <c r="AH538" t="s">
        <v>35</v>
      </c>
      <c r="AI538" t="s">
        <v>35</v>
      </c>
      <c r="AJ538" t="s">
        <v>35</v>
      </c>
      <c r="AK538" t="s">
        <v>35</v>
      </c>
      <c r="AL538" t="s">
        <v>35</v>
      </c>
      <c r="AM538" s="6" t="str">
        <f t="shared" si="8"/>
        <v>link 138</v>
      </c>
    </row>
    <row r="539" spans="1:39">
      <c r="A539" t="s">
        <v>30</v>
      </c>
      <c r="B539">
        <v>2016</v>
      </c>
      <c r="C539">
        <v>8</v>
      </c>
      <c r="D539">
        <v>10</v>
      </c>
      <c r="E539" t="s">
        <v>31</v>
      </c>
      <c r="F539" t="s">
        <v>160</v>
      </c>
      <c r="G539">
        <v>1</v>
      </c>
      <c r="H539" t="s">
        <v>81</v>
      </c>
      <c r="I539" s="2" t="s">
        <v>355</v>
      </c>
      <c r="J539" s="2" t="s">
        <v>355</v>
      </c>
      <c r="K539" t="s">
        <v>35</v>
      </c>
      <c r="L539" t="s">
        <v>35</v>
      </c>
      <c r="M539" t="s">
        <v>35</v>
      </c>
      <c r="N539" t="s">
        <v>35</v>
      </c>
      <c r="O539" t="s">
        <v>35</v>
      </c>
      <c r="P539" t="s">
        <v>35</v>
      </c>
      <c r="Q539" t="s">
        <v>35</v>
      </c>
      <c r="R539" t="s">
        <v>35</v>
      </c>
      <c r="S539" t="s">
        <v>35</v>
      </c>
      <c r="T539" t="s">
        <v>35</v>
      </c>
      <c r="U539" t="s">
        <v>35</v>
      </c>
      <c r="V539" t="s">
        <v>35</v>
      </c>
      <c r="W539" t="s">
        <v>35</v>
      </c>
      <c r="X539" t="s">
        <v>35</v>
      </c>
      <c r="Y539" t="s">
        <v>35</v>
      </c>
      <c r="Z539" t="s">
        <v>35</v>
      </c>
      <c r="AA539" t="s">
        <v>35</v>
      </c>
      <c r="AB539" t="s">
        <v>35</v>
      </c>
      <c r="AC539" t="s">
        <v>35</v>
      </c>
      <c r="AD539" t="s">
        <v>35</v>
      </c>
      <c r="AE539" t="s">
        <v>35</v>
      </c>
      <c r="AF539" t="s">
        <v>35</v>
      </c>
      <c r="AG539" t="s">
        <v>35</v>
      </c>
      <c r="AH539" t="s">
        <v>35</v>
      </c>
      <c r="AI539" t="s">
        <v>35</v>
      </c>
      <c r="AJ539" t="s">
        <v>35</v>
      </c>
      <c r="AK539" t="s">
        <v>35</v>
      </c>
      <c r="AL539" t="s">
        <v>35</v>
      </c>
      <c r="AM539" s="6" t="str">
        <f t="shared" si="8"/>
        <v>link 138</v>
      </c>
    </row>
    <row r="540" spans="1:39">
      <c r="A540" t="s">
        <v>30</v>
      </c>
      <c r="B540">
        <v>2016</v>
      </c>
      <c r="C540">
        <v>8</v>
      </c>
      <c r="D540">
        <v>11</v>
      </c>
      <c r="E540" t="s">
        <v>31</v>
      </c>
      <c r="F540" t="s">
        <v>164</v>
      </c>
      <c r="G540">
        <v>1</v>
      </c>
      <c r="H540" t="s">
        <v>43</v>
      </c>
      <c r="I540" s="2" t="s">
        <v>355</v>
      </c>
      <c r="J540" s="2" t="s">
        <v>355</v>
      </c>
      <c r="K540" t="s">
        <v>35</v>
      </c>
      <c r="L540" t="s">
        <v>35</v>
      </c>
      <c r="M540" t="s">
        <v>35</v>
      </c>
      <c r="N540" t="s">
        <v>35</v>
      </c>
      <c r="O540" t="s">
        <v>35</v>
      </c>
      <c r="P540" t="s">
        <v>35</v>
      </c>
      <c r="Q540" t="s">
        <v>35</v>
      </c>
      <c r="R540" t="s">
        <v>35</v>
      </c>
      <c r="S540" t="s">
        <v>35</v>
      </c>
      <c r="T540" t="s">
        <v>35</v>
      </c>
      <c r="U540" t="s">
        <v>35</v>
      </c>
      <c r="V540" t="s">
        <v>35</v>
      </c>
      <c r="W540" t="s">
        <v>35</v>
      </c>
      <c r="X540" t="s">
        <v>35</v>
      </c>
      <c r="Y540" t="s">
        <v>35</v>
      </c>
      <c r="Z540" t="s">
        <v>35</v>
      </c>
      <c r="AA540" t="s">
        <v>35</v>
      </c>
      <c r="AB540" t="s">
        <v>35</v>
      </c>
      <c r="AC540" t="s">
        <v>35</v>
      </c>
      <c r="AD540" t="s">
        <v>35</v>
      </c>
      <c r="AE540" t="s">
        <v>35</v>
      </c>
      <c r="AF540" t="s">
        <v>35</v>
      </c>
      <c r="AG540" t="s">
        <v>35</v>
      </c>
      <c r="AH540" t="s">
        <v>35</v>
      </c>
      <c r="AI540" t="s">
        <v>35</v>
      </c>
      <c r="AJ540" t="s">
        <v>35</v>
      </c>
      <c r="AK540" t="s">
        <v>35</v>
      </c>
      <c r="AL540" t="s">
        <v>35</v>
      </c>
      <c r="AM540" s="6" t="str">
        <f t="shared" si="8"/>
        <v>link 138</v>
      </c>
    </row>
    <row r="541" spans="1:39">
      <c r="A541" t="s">
        <v>30</v>
      </c>
      <c r="B541">
        <v>2016</v>
      </c>
      <c r="C541">
        <v>8</v>
      </c>
      <c r="D541">
        <v>12</v>
      </c>
      <c r="E541" t="s">
        <v>31</v>
      </c>
      <c r="F541" t="s">
        <v>158</v>
      </c>
      <c r="G541">
        <v>1</v>
      </c>
      <c r="H541" t="s">
        <v>74</v>
      </c>
      <c r="I541" s="2" t="s">
        <v>355</v>
      </c>
      <c r="J541" s="2" t="s">
        <v>355</v>
      </c>
      <c r="K541" t="s">
        <v>35</v>
      </c>
      <c r="L541" t="s">
        <v>35</v>
      </c>
      <c r="M541" t="s">
        <v>35</v>
      </c>
      <c r="N541" t="s">
        <v>35</v>
      </c>
      <c r="O541" t="s">
        <v>35</v>
      </c>
      <c r="P541" t="s">
        <v>35</v>
      </c>
      <c r="Q541" t="s">
        <v>35</v>
      </c>
      <c r="R541" t="s">
        <v>35</v>
      </c>
      <c r="S541" t="s">
        <v>35</v>
      </c>
      <c r="T541" t="s">
        <v>35</v>
      </c>
      <c r="U541" t="s">
        <v>35</v>
      </c>
      <c r="V541" t="s">
        <v>35</v>
      </c>
      <c r="W541" t="s">
        <v>35</v>
      </c>
      <c r="X541" t="s">
        <v>35</v>
      </c>
      <c r="Y541" t="s">
        <v>35</v>
      </c>
      <c r="Z541" t="s">
        <v>35</v>
      </c>
      <c r="AA541" t="s">
        <v>35</v>
      </c>
      <c r="AB541" t="s">
        <v>35</v>
      </c>
      <c r="AC541" t="s">
        <v>35</v>
      </c>
      <c r="AD541" t="s">
        <v>35</v>
      </c>
      <c r="AE541" t="s">
        <v>35</v>
      </c>
      <c r="AF541" t="s">
        <v>35</v>
      </c>
      <c r="AG541" t="s">
        <v>35</v>
      </c>
      <c r="AH541" t="s">
        <v>35</v>
      </c>
      <c r="AI541" t="s">
        <v>35</v>
      </c>
      <c r="AJ541" t="s">
        <v>35</v>
      </c>
      <c r="AK541" t="s">
        <v>35</v>
      </c>
      <c r="AL541" t="s">
        <v>35</v>
      </c>
      <c r="AM541" s="6" t="str">
        <f t="shared" si="8"/>
        <v>link 138</v>
      </c>
    </row>
    <row r="542" spans="1:39">
      <c r="A542" t="s">
        <v>30</v>
      </c>
      <c r="B542">
        <v>2016</v>
      </c>
      <c r="C542">
        <v>8</v>
      </c>
      <c r="D542">
        <v>13</v>
      </c>
      <c r="E542" t="s">
        <v>31</v>
      </c>
      <c r="F542" t="s">
        <v>158</v>
      </c>
      <c r="G542">
        <v>1</v>
      </c>
      <c r="H542" t="s">
        <v>81</v>
      </c>
      <c r="I542" s="2" t="s">
        <v>355</v>
      </c>
      <c r="J542" s="2" t="s">
        <v>355</v>
      </c>
      <c r="K542" t="s">
        <v>35</v>
      </c>
      <c r="L542" t="s">
        <v>35</v>
      </c>
      <c r="M542" t="s">
        <v>35</v>
      </c>
      <c r="N542" t="s">
        <v>35</v>
      </c>
      <c r="O542" t="s">
        <v>35</v>
      </c>
      <c r="P542" t="s">
        <v>35</v>
      </c>
      <c r="Q542" t="s">
        <v>35</v>
      </c>
      <c r="R542" t="s">
        <v>35</v>
      </c>
      <c r="S542" t="s">
        <v>35</v>
      </c>
      <c r="T542" t="s">
        <v>35</v>
      </c>
      <c r="U542" t="s">
        <v>35</v>
      </c>
      <c r="V542" t="s">
        <v>35</v>
      </c>
      <c r="W542" t="s">
        <v>35</v>
      </c>
      <c r="X542" t="s">
        <v>35</v>
      </c>
      <c r="Y542" t="s">
        <v>35</v>
      </c>
      <c r="Z542" t="s">
        <v>35</v>
      </c>
      <c r="AA542" t="s">
        <v>35</v>
      </c>
      <c r="AB542" t="s">
        <v>35</v>
      </c>
      <c r="AC542" t="s">
        <v>35</v>
      </c>
      <c r="AD542" t="s">
        <v>35</v>
      </c>
      <c r="AE542" t="s">
        <v>35</v>
      </c>
      <c r="AF542" t="s">
        <v>35</v>
      </c>
      <c r="AG542" t="s">
        <v>35</v>
      </c>
      <c r="AH542" t="s">
        <v>35</v>
      </c>
      <c r="AI542" t="s">
        <v>35</v>
      </c>
      <c r="AJ542" t="s">
        <v>35</v>
      </c>
      <c r="AK542" t="s">
        <v>35</v>
      </c>
      <c r="AL542" t="s">
        <v>35</v>
      </c>
      <c r="AM542" s="6" t="str">
        <f t="shared" si="8"/>
        <v>link 138</v>
      </c>
    </row>
    <row r="543" spans="1:39">
      <c r="A543" t="s">
        <v>30</v>
      </c>
      <c r="B543">
        <v>2016</v>
      </c>
      <c r="C543">
        <v>8</v>
      </c>
      <c r="D543">
        <v>14</v>
      </c>
      <c r="E543" t="s">
        <v>31</v>
      </c>
      <c r="F543" t="s">
        <v>162</v>
      </c>
      <c r="G543">
        <v>1</v>
      </c>
      <c r="H543" t="s">
        <v>43</v>
      </c>
      <c r="I543" s="2" t="s">
        <v>355</v>
      </c>
      <c r="J543" s="2" t="s">
        <v>355</v>
      </c>
      <c r="K543" t="s">
        <v>35</v>
      </c>
      <c r="L543" t="s">
        <v>35</v>
      </c>
      <c r="M543" t="s">
        <v>35</v>
      </c>
      <c r="N543" t="s">
        <v>35</v>
      </c>
      <c r="O543" t="s">
        <v>35</v>
      </c>
      <c r="P543" t="s">
        <v>35</v>
      </c>
      <c r="Q543" t="s">
        <v>35</v>
      </c>
      <c r="R543" t="s">
        <v>35</v>
      </c>
      <c r="S543" t="s">
        <v>35</v>
      </c>
      <c r="T543" t="s">
        <v>35</v>
      </c>
      <c r="U543" t="s">
        <v>35</v>
      </c>
      <c r="V543" t="s">
        <v>35</v>
      </c>
      <c r="W543" t="s">
        <v>35</v>
      </c>
      <c r="X543" t="s">
        <v>35</v>
      </c>
      <c r="Y543" t="s">
        <v>35</v>
      </c>
      <c r="Z543" t="s">
        <v>35</v>
      </c>
      <c r="AA543" t="s">
        <v>35</v>
      </c>
      <c r="AB543" t="s">
        <v>35</v>
      </c>
      <c r="AC543" t="s">
        <v>35</v>
      </c>
      <c r="AD543" t="s">
        <v>35</v>
      </c>
      <c r="AE543" t="s">
        <v>35</v>
      </c>
      <c r="AF543" t="s">
        <v>35</v>
      </c>
      <c r="AG543" t="s">
        <v>35</v>
      </c>
      <c r="AH543" t="s">
        <v>35</v>
      </c>
      <c r="AI543" t="s">
        <v>35</v>
      </c>
      <c r="AJ543" t="s">
        <v>35</v>
      </c>
      <c r="AK543" t="s">
        <v>35</v>
      </c>
      <c r="AL543" t="s">
        <v>35</v>
      </c>
      <c r="AM543" s="6" t="str">
        <f t="shared" si="8"/>
        <v>link 138</v>
      </c>
    </row>
    <row r="544" spans="1:39">
      <c r="A544" t="s">
        <v>30</v>
      </c>
      <c r="B544">
        <v>2016</v>
      </c>
      <c r="C544">
        <v>8</v>
      </c>
      <c r="D544">
        <v>15</v>
      </c>
      <c r="E544" t="s">
        <v>31</v>
      </c>
      <c r="F544" t="s">
        <v>415</v>
      </c>
      <c r="G544">
        <v>1</v>
      </c>
      <c r="H544" t="s">
        <v>33</v>
      </c>
      <c r="I544" s="2" t="s">
        <v>356</v>
      </c>
      <c r="J544" s="2" t="s">
        <v>356</v>
      </c>
      <c r="K544" t="s">
        <v>35</v>
      </c>
      <c r="L544" t="s">
        <v>35</v>
      </c>
      <c r="M544" t="s">
        <v>35</v>
      </c>
      <c r="N544" t="s">
        <v>35</v>
      </c>
      <c r="O544" t="s">
        <v>35</v>
      </c>
      <c r="P544" t="s">
        <v>35</v>
      </c>
      <c r="Q544" t="s">
        <v>35</v>
      </c>
      <c r="R544" t="s">
        <v>35</v>
      </c>
      <c r="S544" t="s">
        <v>35</v>
      </c>
      <c r="T544" t="s">
        <v>35</v>
      </c>
      <c r="U544" t="s">
        <v>35</v>
      </c>
      <c r="V544" t="s">
        <v>35</v>
      </c>
      <c r="W544" t="s">
        <v>35</v>
      </c>
      <c r="X544" t="s">
        <v>35</v>
      </c>
      <c r="Y544" t="s">
        <v>35</v>
      </c>
      <c r="Z544" t="s">
        <v>35</v>
      </c>
      <c r="AA544" t="s">
        <v>35</v>
      </c>
      <c r="AB544" t="s">
        <v>35</v>
      </c>
      <c r="AC544" t="s">
        <v>35</v>
      </c>
      <c r="AD544" t="s">
        <v>35</v>
      </c>
      <c r="AE544" t="s">
        <v>35</v>
      </c>
      <c r="AF544" t="s">
        <v>35</v>
      </c>
      <c r="AG544" t="s">
        <v>35</v>
      </c>
      <c r="AH544" t="s">
        <v>35</v>
      </c>
      <c r="AI544" t="s">
        <v>35</v>
      </c>
      <c r="AJ544" t="s">
        <v>35</v>
      </c>
      <c r="AK544" t="s">
        <v>35</v>
      </c>
      <c r="AL544" t="s">
        <v>35</v>
      </c>
      <c r="AM544" s="6" t="str">
        <f t="shared" si="8"/>
        <v>link 139</v>
      </c>
    </row>
    <row r="545" spans="1:39">
      <c r="A545" t="s">
        <v>30</v>
      </c>
      <c r="B545">
        <v>2016</v>
      </c>
      <c r="C545">
        <v>8</v>
      </c>
      <c r="D545">
        <v>16</v>
      </c>
      <c r="E545" t="s">
        <v>31</v>
      </c>
      <c r="F545" t="s">
        <v>168</v>
      </c>
      <c r="G545">
        <v>1</v>
      </c>
      <c r="H545" t="s">
        <v>81</v>
      </c>
      <c r="I545" s="2" t="s">
        <v>356</v>
      </c>
      <c r="J545" s="2" t="s">
        <v>356</v>
      </c>
      <c r="K545" t="s">
        <v>35</v>
      </c>
      <c r="L545" t="s">
        <v>35</v>
      </c>
      <c r="M545" t="s">
        <v>35</v>
      </c>
      <c r="N545" t="s">
        <v>35</v>
      </c>
      <c r="O545" t="s">
        <v>35</v>
      </c>
      <c r="P545" t="s">
        <v>35</v>
      </c>
      <c r="Q545" t="s">
        <v>35</v>
      </c>
      <c r="R545" t="s">
        <v>35</v>
      </c>
      <c r="S545" t="s">
        <v>35</v>
      </c>
      <c r="T545" t="s">
        <v>35</v>
      </c>
      <c r="U545" t="s">
        <v>35</v>
      </c>
      <c r="V545" t="s">
        <v>35</v>
      </c>
      <c r="W545" t="s">
        <v>35</v>
      </c>
      <c r="X545" t="s">
        <v>35</v>
      </c>
      <c r="Y545" t="s">
        <v>35</v>
      </c>
      <c r="Z545" t="s">
        <v>35</v>
      </c>
      <c r="AA545" t="s">
        <v>35</v>
      </c>
      <c r="AB545" t="s">
        <v>35</v>
      </c>
      <c r="AC545" t="s">
        <v>35</v>
      </c>
      <c r="AD545" t="s">
        <v>35</v>
      </c>
      <c r="AE545" t="s">
        <v>35</v>
      </c>
      <c r="AF545" t="s">
        <v>35</v>
      </c>
      <c r="AG545" t="s">
        <v>35</v>
      </c>
      <c r="AH545" t="s">
        <v>35</v>
      </c>
      <c r="AI545" t="s">
        <v>35</v>
      </c>
      <c r="AJ545" t="s">
        <v>35</v>
      </c>
      <c r="AK545" t="s">
        <v>35</v>
      </c>
      <c r="AL545" t="s">
        <v>35</v>
      </c>
      <c r="AM545" s="6" t="str">
        <f t="shared" si="8"/>
        <v>link 139</v>
      </c>
    </row>
    <row r="546" spans="1:39">
      <c r="A546" t="s">
        <v>30</v>
      </c>
      <c r="B546">
        <v>2016</v>
      </c>
      <c r="C546">
        <v>8</v>
      </c>
      <c r="D546">
        <v>17</v>
      </c>
      <c r="E546" t="s">
        <v>31</v>
      </c>
      <c r="F546" t="s">
        <v>171</v>
      </c>
      <c r="G546">
        <v>1</v>
      </c>
      <c r="H546" t="s">
        <v>33</v>
      </c>
      <c r="I546" s="2" t="s">
        <v>356</v>
      </c>
      <c r="J546" s="2" t="s">
        <v>356</v>
      </c>
      <c r="K546" t="s">
        <v>35</v>
      </c>
      <c r="L546" t="s">
        <v>35</v>
      </c>
      <c r="M546" t="s">
        <v>35</v>
      </c>
      <c r="N546" t="s">
        <v>35</v>
      </c>
      <c r="O546" t="s">
        <v>35</v>
      </c>
      <c r="P546" t="s">
        <v>35</v>
      </c>
      <c r="Q546" t="s">
        <v>35</v>
      </c>
      <c r="R546" t="s">
        <v>35</v>
      </c>
      <c r="S546" t="s">
        <v>35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  <c r="Z546" t="s">
        <v>35</v>
      </c>
      <c r="AA546" t="s">
        <v>35</v>
      </c>
      <c r="AB546" t="s">
        <v>35</v>
      </c>
      <c r="AC546" t="s">
        <v>35</v>
      </c>
      <c r="AD546" t="s">
        <v>35</v>
      </c>
      <c r="AE546" t="s">
        <v>35</v>
      </c>
      <c r="AF546" t="s">
        <v>35</v>
      </c>
      <c r="AG546" t="s">
        <v>35</v>
      </c>
      <c r="AH546" t="s">
        <v>35</v>
      </c>
      <c r="AI546" t="s">
        <v>35</v>
      </c>
      <c r="AJ546" t="s">
        <v>35</v>
      </c>
      <c r="AK546" t="s">
        <v>35</v>
      </c>
      <c r="AL546" t="s">
        <v>35</v>
      </c>
      <c r="AM546" s="6" t="str">
        <f t="shared" si="8"/>
        <v>link 139</v>
      </c>
    </row>
    <row r="547" spans="1:39">
      <c r="A547" t="s">
        <v>30</v>
      </c>
      <c r="B547">
        <v>2016</v>
      </c>
      <c r="C547">
        <v>8</v>
      </c>
      <c r="D547">
        <v>18</v>
      </c>
      <c r="E547" t="s">
        <v>31</v>
      </c>
      <c r="F547" t="s">
        <v>171</v>
      </c>
      <c r="G547">
        <v>1</v>
      </c>
      <c r="H547" t="s">
        <v>33</v>
      </c>
      <c r="I547" s="2" t="s">
        <v>356</v>
      </c>
      <c r="J547" s="2" t="s">
        <v>356</v>
      </c>
      <c r="K547" t="s">
        <v>35</v>
      </c>
      <c r="L547" t="s">
        <v>35</v>
      </c>
      <c r="M547" t="s">
        <v>35</v>
      </c>
      <c r="N547" t="s">
        <v>35</v>
      </c>
      <c r="O547" t="s">
        <v>35</v>
      </c>
      <c r="P547" t="s">
        <v>35</v>
      </c>
      <c r="Q547" t="s">
        <v>35</v>
      </c>
      <c r="R547" t="s">
        <v>35</v>
      </c>
      <c r="S547" t="s">
        <v>35</v>
      </c>
      <c r="T547" t="s">
        <v>35</v>
      </c>
      <c r="U547" t="s">
        <v>35</v>
      </c>
      <c r="V547" t="s">
        <v>35</v>
      </c>
      <c r="W547" t="s">
        <v>35</v>
      </c>
      <c r="X547" t="s">
        <v>35</v>
      </c>
      <c r="Y547" t="s">
        <v>35</v>
      </c>
      <c r="Z547" t="s">
        <v>35</v>
      </c>
      <c r="AA547" t="s">
        <v>35</v>
      </c>
      <c r="AB547" t="s">
        <v>35</v>
      </c>
      <c r="AC547" t="s">
        <v>35</v>
      </c>
      <c r="AD547" t="s">
        <v>35</v>
      </c>
      <c r="AE547" t="s">
        <v>35</v>
      </c>
      <c r="AF547" t="s">
        <v>35</v>
      </c>
      <c r="AG547" t="s">
        <v>35</v>
      </c>
      <c r="AH547" t="s">
        <v>35</v>
      </c>
      <c r="AI547" t="s">
        <v>35</v>
      </c>
      <c r="AJ547" t="s">
        <v>35</v>
      </c>
      <c r="AK547" t="s">
        <v>35</v>
      </c>
      <c r="AL547" t="s">
        <v>35</v>
      </c>
      <c r="AM547" s="6" t="str">
        <f t="shared" si="8"/>
        <v>link 139</v>
      </c>
    </row>
    <row r="548" spans="1:39">
      <c r="A548" t="s">
        <v>30</v>
      </c>
      <c r="B548">
        <v>2016</v>
      </c>
      <c r="C548">
        <v>8</v>
      </c>
      <c r="D548">
        <v>19</v>
      </c>
      <c r="E548" t="s">
        <v>31</v>
      </c>
      <c r="F548" t="s">
        <v>169</v>
      </c>
      <c r="G548">
        <v>1</v>
      </c>
      <c r="H548" t="s">
        <v>74</v>
      </c>
      <c r="I548" s="2" t="s">
        <v>356</v>
      </c>
      <c r="J548" s="2" t="s">
        <v>356</v>
      </c>
      <c r="K548" t="s">
        <v>35</v>
      </c>
      <c r="L548" t="s">
        <v>35</v>
      </c>
      <c r="M548" t="s">
        <v>35</v>
      </c>
      <c r="N548" t="s">
        <v>35</v>
      </c>
      <c r="O548" t="s">
        <v>35</v>
      </c>
      <c r="P548" t="s">
        <v>35</v>
      </c>
      <c r="Q548" t="s">
        <v>35</v>
      </c>
      <c r="R548" t="s">
        <v>35</v>
      </c>
      <c r="S548" t="s">
        <v>35</v>
      </c>
      <c r="T548" t="s">
        <v>35</v>
      </c>
      <c r="U548" t="s">
        <v>35</v>
      </c>
      <c r="V548" t="s">
        <v>35</v>
      </c>
      <c r="W548" t="s">
        <v>35</v>
      </c>
      <c r="X548" t="s">
        <v>35</v>
      </c>
      <c r="Y548" t="s">
        <v>35</v>
      </c>
      <c r="Z548" t="s">
        <v>35</v>
      </c>
      <c r="AA548" t="s">
        <v>35</v>
      </c>
      <c r="AB548" t="s">
        <v>35</v>
      </c>
      <c r="AC548" t="s">
        <v>35</v>
      </c>
      <c r="AD548" t="s">
        <v>35</v>
      </c>
      <c r="AE548" t="s">
        <v>35</v>
      </c>
      <c r="AF548" t="s">
        <v>35</v>
      </c>
      <c r="AG548" t="s">
        <v>35</v>
      </c>
      <c r="AH548" t="s">
        <v>35</v>
      </c>
      <c r="AI548" t="s">
        <v>35</v>
      </c>
      <c r="AJ548" t="s">
        <v>35</v>
      </c>
      <c r="AK548" t="s">
        <v>35</v>
      </c>
      <c r="AL548" t="s">
        <v>35</v>
      </c>
      <c r="AM548" s="6" t="str">
        <f t="shared" si="8"/>
        <v>link 139</v>
      </c>
    </row>
    <row r="549" spans="1:39">
      <c r="A549" t="s">
        <v>30</v>
      </c>
      <c r="B549">
        <v>2016</v>
      </c>
      <c r="C549">
        <v>8</v>
      </c>
      <c r="D549">
        <v>20</v>
      </c>
      <c r="E549" t="s">
        <v>31</v>
      </c>
      <c r="F549" t="s">
        <v>413</v>
      </c>
      <c r="G549">
        <v>1</v>
      </c>
      <c r="H549" t="s">
        <v>43</v>
      </c>
      <c r="I549" s="2" t="s">
        <v>356</v>
      </c>
      <c r="J549" s="2" t="s">
        <v>356</v>
      </c>
      <c r="K549" t="s">
        <v>35</v>
      </c>
      <c r="L549" t="s">
        <v>35</v>
      </c>
      <c r="M549" t="s">
        <v>35</v>
      </c>
      <c r="N549" t="s">
        <v>35</v>
      </c>
      <c r="O549" t="s">
        <v>35</v>
      </c>
      <c r="P549" t="s">
        <v>35</v>
      </c>
      <c r="Q549" t="s">
        <v>35</v>
      </c>
      <c r="R549" t="s">
        <v>35</v>
      </c>
      <c r="S549" t="s">
        <v>35</v>
      </c>
      <c r="T549" t="s">
        <v>35</v>
      </c>
      <c r="U549" t="s">
        <v>35</v>
      </c>
      <c r="V549" t="s">
        <v>35</v>
      </c>
      <c r="W549" t="s">
        <v>35</v>
      </c>
      <c r="X549" t="s">
        <v>35</v>
      </c>
      <c r="Y549" t="s">
        <v>35</v>
      </c>
      <c r="Z549" t="s">
        <v>35</v>
      </c>
      <c r="AA549" t="s">
        <v>35</v>
      </c>
      <c r="AB549" t="s">
        <v>35</v>
      </c>
      <c r="AC549" t="s">
        <v>35</v>
      </c>
      <c r="AD549" t="s">
        <v>35</v>
      </c>
      <c r="AE549" t="s">
        <v>35</v>
      </c>
      <c r="AF549" t="s">
        <v>35</v>
      </c>
      <c r="AG549" t="s">
        <v>35</v>
      </c>
      <c r="AH549" t="s">
        <v>35</v>
      </c>
      <c r="AI549" t="s">
        <v>35</v>
      </c>
      <c r="AJ549" t="s">
        <v>35</v>
      </c>
      <c r="AK549" t="s">
        <v>35</v>
      </c>
      <c r="AL549" t="s">
        <v>35</v>
      </c>
      <c r="AM549" s="6" t="str">
        <f t="shared" si="8"/>
        <v>link 139</v>
      </c>
    </row>
    <row r="550" spans="1:39">
      <c r="A550" t="s">
        <v>30</v>
      </c>
      <c r="B550">
        <v>2016</v>
      </c>
      <c r="C550">
        <v>8</v>
      </c>
      <c r="D550">
        <v>21</v>
      </c>
      <c r="E550" t="s">
        <v>31</v>
      </c>
      <c r="F550" t="s">
        <v>416</v>
      </c>
      <c r="G550">
        <v>1</v>
      </c>
      <c r="H550" t="s">
        <v>74</v>
      </c>
      <c r="I550" s="2" t="s">
        <v>356</v>
      </c>
      <c r="J550" s="2" t="s">
        <v>356</v>
      </c>
      <c r="K550" t="s">
        <v>35</v>
      </c>
      <c r="L550" t="s">
        <v>35</v>
      </c>
      <c r="M550" t="s">
        <v>35</v>
      </c>
      <c r="N550" t="s">
        <v>35</v>
      </c>
      <c r="O550" t="s">
        <v>35</v>
      </c>
      <c r="P550" t="s">
        <v>35</v>
      </c>
      <c r="Q550" t="s">
        <v>35</v>
      </c>
      <c r="R550" t="s">
        <v>35</v>
      </c>
      <c r="S550" t="s">
        <v>35</v>
      </c>
      <c r="T550" t="s">
        <v>35</v>
      </c>
      <c r="U550" t="s">
        <v>35</v>
      </c>
      <c r="V550" t="s">
        <v>35</v>
      </c>
      <c r="W550" t="s">
        <v>35</v>
      </c>
      <c r="X550" t="s">
        <v>35</v>
      </c>
      <c r="Y550" t="s">
        <v>35</v>
      </c>
      <c r="Z550" t="s">
        <v>35</v>
      </c>
      <c r="AA550" t="s">
        <v>35</v>
      </c>
      <c r="AB550" t="s">
        <v>35</v>
      </c>
      <c r="AC550" t="s">
        <v>35</v>
      </c>
      <c r="AD550" t="s">
        <v>35</v>
      </c>
      <c r="AE550" t="s">
        <v>35</v>
      </c>
      <c r="AF550" t="s">
        <v>35</v>
      </c>
      <c r="AG550" t="s">
        <v>35</v>
      </c>
      <c r="AH550" t="s">
        <v>35</v>
      </c>
      <c r="AI550" t="s">
        <v>35</v>
      </c>
      <c r="AJ550" t="s">
        <v>35</v>
      </c>
      <c r="AK550" t="s">
        <v>35</v>
      </c>
      <c r="AL550" t="s">
        <v>35</v>
      </c>
      <c r="AM550" s="6" t="str">
        <f t="shared" si="8"/>
        <v>link 139</v>
      </c>
    </row>
    <row r="551" spans="1:39">
      <c r="A551" t="s">
        <v>30</v>
      </c>
      <c r="B551">
        <v>2016</v>
      </c>
      <c r="C551">
        <v>8</v>
      </c>
      <c r="D551">
        <v>22</v>
      </c>
      <c r="E551" t="s">
        <v>31</v>
      </c>
      <c r="F551" t="s">
        <v>171</v>
      </c>
      <c r="G551">
        <v>1</v>
      </c>
      <c r="H551" t="s">
        <v>74</v>
      </c>
      <c r="I551" s="2" t="s">
        <v>357</v>
      </c>
      <c r="J551" s="2" t="s">
        <v>357</v>
      </c>
      <c r="K551" t="s">
        <v>35</v>
      </c>
      <c r="L551" t="s">
        <v>35</v>
      </c>
      <c r="M551" t="s">
        <v>35</v>
      </c>
      <c r="N551" t="s">
        <v>35</v>
      </c>
      <c r="O551" t="s">
        <v>35</v>
      </c>
      <c r="P551" t="s">
        <v>35</v>
      </c>
      <c r="Q551" t="s">
        <v>35</v>
      </c>
      <c r="R551" t="s">
        <v>35</v>
      </c>
      <c r="S551" t="s">
        <v>35</v>
      </c>
      <c r="T551" t="s">
        <v>35</v>
      </c>
      <c r="U551" t="s">
        <v>35</v>
      </c>
      <c r="V551" t="s">
        <v>35</v>
      </c>
      <c r="W551" t="s">
        <v>35</v>
      </c>
      <c r="X551" t="s">
        <v>35</v>
      </c>
      <c r="Y551" t="s">
        <v>35</v>
      </c>
      <c r="Z551" t="s">
        <v>35</v>
      </c>
      <c r="AA551" t="s">
        <v>35</v>
      </c>
      <c r="AB551" t="s">
        <v>35</v>
      </c>
      <c r="AC551" t="s">
        <v>35</v>
      </c>
      <c r="AD551" t="s">
        <v>35</v>
      </c>
      <c r="AE551" t="s">
        <v>35</v>
      </c>
      <c r="AF551" t="s">
        <v>35</v>
      </c>
      <c r="AG551" t="s">
        <v>35</v>
      </c>
      <c r="AH551" t="s">
        <v>35</v>
      </c>
      <c r="AI551" t="s">
        <v>35</v>
      </c>
      <c r="AJ551" t="s">
        <v>35</v>
      </c>
      <c r="AK551" t="s">
        <v>35</v>
      </c>
      <c r="AL551" t="s">
        <v>35</v>
      </c>
      <c r="AM551" s="6" t="str">
        <f t="shared" si="8"/>
        <v>link 140</v>
      </c>
    </row>
    <row r="552" spans="1:39">
      <c r="A552" t="s">
        <v>30</v>
      </c>
      <c r="B552">
        <v>2016</v>
      </c>
      <c r="C552">
        <v>8</v>
      </c>
      <c r="D552">
        <v>23</v>
      </c>
      <c r="E552" t="s">
        <v>31</v>
      </c>
      <c r="F552" t="s">
        <v>413</v>
      </c>
      <c r="G552">
        <v>1</v>
      </c>
      <c r="H552" t="s">
        <v>81</v>
      </c>
      <c r="I552" s="2" t="s">
        <v>357</v>
      </c>
      <c r="J552" s="2" t="s">
        <v>357</v>
      </c>
      <c r="K552" t="s">
        <v>35</v>
      </c>
      <c r="L552" t="s">
        <v>35</v>
      </c>
      <c r="M552" t="s">
        <v>35</v>
      </c>
      <c r="N552" t="s">
        <v>35</v>
      </c>
      <c r="O552" t="s">
        <v>35</v>
      </c>
      <c r="P552" t="s">
        <v>35</v>
      </c>
      <c r="Q552" t="s">
        <v>35</v>
      </c>
      <c r="R552" t="s">
        <v>35</v>
      </c>
      <c r="S552" t="s">
        <v>35</v>
      </c>
      <c r="T552" t="s">
        <v>35</v>
      </c>
      <c r="U552" t="s">
        <v>35</v>
      </c>
      <c r="V552" t="s">
        <v>35</v>
      </c>
      <c r="W552" t="s">
        <v>35</v>
      </c>
      <c r="X552" t="s">
        <v>35</v>
      </c>
      <c r="Y552" t="s">
        <v>35</v>
      </c>
      <c r="Z552" t="s">
        <v>35</v>
      </c>
      <c r="AA552" t="s">
        <v>35</v>
      </c>
      <c r="AB552" t="s">
        <v>35</v>
      </c>
      <c r="AC552" t="s">
        <v>35</v>
      </c>
      <c r="AD552" t="s">
        <v>35</v>
      </c>
      <c r="AE552" t="s">
        <v>35</v>
      </c>
      <c r="AF552" t="s">
        <v>35</v>
      </c>
      <c r="AG552" t="s">
        <v>35</v>
      </c>
      <c r="AH552" t="s">
        <v>35</v>
      </c>
      <c r="AI552" t="s">
        <v>35</v>
      </c>
      <c r="AJ552" t="s">
        <v>35</v>
      </c>
      <c r="AK552" t="s">
        <v>35</v>
      </c>
      <c r="AL552" t="s">
        <v>35</v>
      </c>
      <c r="AM552" s="6" t="str">
        <f t="shared" si="8"/>
        <v>link 140</v>
      </c>
    </row>
    <row r="553" spans="1:39">
      <c r="A553" t="s">
        <v>30</v>
      </c>
      <c r="B553">
        <v>2016</v>
      </c>
      <c r="C553">
        <v>8</v>
      </c>
      <c r="D553">
        <v>24</v>
      </c>
      <c r="E553" t="s">
        <v>31</v>
      </c>
      <c r="F553" t="s">
        <v>415</v>
      </c>
      <c r="G553">
        <v>1</v>
      </c>
      <c r="H553" t="s">
        <v>33</v>
      </c>
      <c r="I553" s="2" t="s">
        <v>357</v>
      </c>
      <c r="J553" s="2" t="s">
        <v>357</v>
      </c>
      <c r="K553" t="s">
        <v>35</v>
      </c>
      <c r="L553" t="s">
        <v>35</v>
      </c>
      <c r="M553" t="s">
        <v>35</v>
      </c>
      <c r="N553" t="s">
        <v>35</v>
      </c>
      <c r="O553" t="s">
        <v>35</v>
      </c>
      <c r="P553" t="s">
        <v>35</v>
      </c>
      <c r="Q553" t="s">
        <v>35</v>
      </c>
      <c r="R553" t="s">
        <v>35</v>
      </c>
      <c r="S553" t="s">
        <v>35</v>
      </c>
      <c r="T553" t="s">
        <v>35</v>
      </c>
      <c r="U553" t="s">
        <v>35</v>
      </c>
      <c r="V553" t="s">
        <v>35</v>
      </c>
      <c r="W553" t="s">
        <v>35</v>
      </c>
      <c r="X553" t="s">
        <v>35</v>
      </c>
      <c r="Y553" t="s">
        <v>35</v>
      </c>
      <c r="Z553" t="s">
        <v>35</v>
      </c>
      <c r="AA553" t="s">
        <v>35</v>
      </c>
      <c r="AB553" t="s">
        <v>35</v>
      </c>
      <c r="AC553" t="s">
        <v>35</v>
      </c>
      <c r="AD553" t="s">
        <v>35</v>
      </c>
      <c r="AE553" t="s">
        <v>35</v>
      </c>
      <c r="AF553" t="s">
        <v>35</v>
      </c>
      <c r="AG553" t="s">
        <v>35</v>
      </c>
      <c r="AH553" t="s">
        <v>35</v>
      </c>
      <c r="AI553" t="s">
        <v>35</v>
      </c>
      <c r="AJ553" t="s">
        <v>35</v>
      </c>
      <c r="AK553" t="s">
        <v>35</v>
      </c>
      <c r="AL553" t="s">
        <v>35</v>
      </c>
      <c r="AM553" s="6" t="str">
        <f t="shared" si="8"/>
        <v>link 140</v>
      </c>
    </row>
    <row r="554" spans="1:39">
      <c r="A554" t="s">
        <v>30</v>
      </c>
      <c r="B554">
        <v>2016</v>
      </c>
      <c r="C554">
        <v>8</v>
      </c>
      <c r="D554">
        <v>25</v>
      </c>
      <c r="E554" t="s">
        <v>31</v>
      </c>
      <c r="F554" t="s">
        <v>168</v>
      </c>
      <c r="G554">
        <v>1</v>
      </c>
      <c r="H554" t="s">
        <v>74</v>
      </c>
      <c r="I554" s="2" t="s">
        <v>357</v>
      </c>
      <c r="J554" s="2" t="s">
        <v>357</v>
      </c>
      <c r="K554" t="s">
        <v>35</v>
      </c>
      <c r="L554" t="s">
        <v>35</v>
      </c>
      <c r="M554" t="s">
        <v>35</v>
      </c>
      <c r="N554" t="s">
        <v>35</v>
      </c>
      <c r="O554" t="s">
        <v>35</v>
      </c>
      <c r="P554" t="s">
        <v>35</v>
      </c>
      <c r="Q554" t="s">
        <v>35</v>
      </c>
      <c r="R554" t="s">
        <v>35</v>
      </c>
      <c r="S554" t="s">
        <v>35</v>
      </c>
      <c r="T554" t="s">
        <v>35</v>
      </c>
      <c r="U554" t="s">
        <v>35</v>
      </c>
      <c r="V554" t="s">
        <v>35</v>
      </c>
      <c r="W554" t="s">
        <v>35</v>
      </c>
      <c r="X554" t="s">
        <v>35</v>
      </c>
      <c r="Y554" t="s">
        <v>35</v>
      </c>
      <c r="Z554" t="s">
        <v>35</v>
      </c>
      <c r="AA554" t="s">
        <v>35</v>
      </c>
      <c r="AB554" t="s">
        <v>35</v>
      </c>
      <c r="AC554" t="s">
        <v>35</v>
      </c>
      <c r="AD554" t="s">
        <v>35</v>
      </c>
      <c r="AE554" t="s">
        <v>35</v>
      </c>
      <c r="AF554" t="s">
        <v>35</v>
      </c>
      <c r="AG554" t="s">
        <v>35</v>
      </c>
      <c r="AH554" t="s">
        <v>35</v>
      </c>
      <c r="AI554" t="s">
        <v>35</v>
      </c>
      <c r="AJ554" t="s">
        <v>35</v>
      </c>
      <c r="AK554" t="s">
        <v>35</v>
      </c>
      <c r="AL554" t="s">
        <v>35</v>
      </c>
      <c r="AM554" s="6" t="str">
        <f t="shared" si="8"/>
        <v>link 140</v>
      </c>
    </row>
    <row r="555" spans="1:39">
      <c r="A555" t="s">
        <v>30</v>
      </c>
      <c r="B555">
        <v>2016</v>
      </c>
      <c r="C555">
        <v>8</v>
      </c>
      <c r="D555">
        <v>26</v>
      </c>
      <c r="E555" t="s">
        <v>31</v>
      </c>
      <c r="F555" t="s">
        <v>779</v>
      </c>
      <c r="G555">
        <v>1</v>
      </c>
      <c r="H555" t="s">
        <v>43</v>
      </c>
      <c r="I555" s="2" t="s">
        <v>357</v>
      </c>
      <c r="J555" s="2" t="s">
        <v>357</v>
      </c>
      <c r="K555" t="s">
        <v>35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 t="s">
        <v>35</v>
      </c>
      <c r="W555" t="s">
        <v>35</v>
      </c>
      <c r="X555" t="s">
        <v>35</v>
      </c>
      <c r="Y555" t="s">
        <v>35</v>
      </c>
      <c r="Z555" t="s">
        <v>35</v>
      </c>
      <c r="AA555" t="s">
        <v>35</v>
      </c>
      <c r="AB555" t="s">
        <v>35</v>
      </c>
      <c r="AC555" t="s">
        <v>35</v>
      </c>
      <c r="AD555" t="s">
        <v>35</v>
      </c>
      <c r="AE555" t="s">
        <v>35</v>
      </c>
      <c r="AF555" t="s">
        <v>35</v>
      </c>
      <c r="AG555" t="s">
        <v>35</v>
      </c>
      <c r="AH555" t="s">
        <v>35</v>
      </c>
      <c r="AI555" t="s">
        <v>35</v>
      </c>
      <c r="AJ555" t="s">
        <v>35</v>
      </c>
      <c r="AK555" t="s">
        <v>35</v>
      </c>
      <c r="AL555" t="s">
        <v>35</v>
      </c>
      <c r="AM555" s="6" t="str">
        <f t="shared" si="8"/>
        <v>link 140</v>
      </c>
    </row>
    <row r="556" spans="1:39">
      <c r="A556" t="s">
        <v>30</v>
      </c>
      <c r="B556">
        <v>2016</v>
      </c>
      <c r="C556">
        <v>8</v>
      </c>
      <c r="D556">
        <v>27</v>
      </c>
      <c r="E556" t="s">
        <v>31</v>
      </c>
      <c r="F556" t="s">
        <v>416</v>
      </c>
      <c r="G556">
        <v>1</v>
      </c>
      <c r="H556" t="s">
        <v>33</v>
      </c>
      <c r="I556" s="2" t="s">
        <v>357</v>
      </c>
      <c r="J556" s="2" t="s">
        <v>357</v>
      </c>
      <c r="K556" t="s">
        <v>35</v>
      </c>
      <c r="L556" t="s">
        <v>35</v>
      </c>
      <c r="M556" t="s">
        <v>35</v>
      </c>
      <c r="N556" t="s">
        <v>35</v>
      </c>
      <c r="O556" t="s">
        <v>35</v>
      </c>
      <c r="P556" t="s">
        <v>35</v>
      </c>
      <c r="Q556" t="s">
        <v>35</v>
      </c>
      <c r="R556" t="s">
        <v>35</v>
      </c>
      <c r="S556" t="s">
        <v>35</v>
      </c>
      <c r="T556" t="s">
        <v>35</v>
      </c>
      <c r="U556" t="s">
        <v>35</v>
      </c>
      <c r="V556" t="s">
        <v>35</v>
      </c>
      <c r="W556" t="s">
        <v>35</v>
      </c>
      <c r="X556" t="s">
        <v>35</v>
      </c>
      <c r="Y556" t="s">
        <v>35</v>
      </c>
      <c r="Z556" t="s">
        <v>35</v>
      </c>
      <c r="AA556" t="s">
        <v>35</v>
      </c>
      <c r="AB556" t="s">
        <v>35</v>
      </c>
      <c r="AC556" t="s">
        <v>35</v>
      </c>
      <c r="AD556" t="s">
        <v>35</v>
      </c>
      <c r="AE556" t="s">
        <v>35</v>
      </c>
      <c r="AF556" t="s">
        <v>35</v>
      </c>
      <c r="AG556" t="s">
        <v>35</v>
      </c>
      <c r="AH556" t="s">
        <v>35</v>
      </c>
      <c r="AI556" t="s">
        <v>35</v>
      </c>
      <c r="AJ556" t="s">
        <v>35</v>
      </c>
      <c r="AK556" t="s">
        <v>35</v>
      </c>
      <c r="AL556" t="s">
        <v>35</v>
      </c>
      <c r="AM556" s="6" t="str">
        <f t="shared" si="8"/>
        <v>link 140</v>
      </c>
    </row>
    <row r="557" spans="1:39">
      <c r="A557" t="s">
        <v>30</v>
      </c>
      <c r="B557">
        <v>2016</v>
      </c>
      <c r="C557">
        <v>8</v>
      </c>
      <c r="D557">
        <v>28</v>
      </c>
      <c r="E557" t="s">
        <v>31</v>
      </c>
      <c r="F557" t="s">
        <v>416</v>
      </c>
      <c r="G557">
        <v>1</v>
      </c>
      <c r="H557" t="s">
        <v>43</v>
      </c>
      <c r="I557" s="2" t="s">
        <v>357</v>
      </c>
      <c r="J557" s="2" t="s">
        <v>357</v>
      </c>
      <c r="K557" t="s">
        <v>35</v>
      </c>
      <c r="L557" t="s">
        <v>35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  <c r="R557" t="s">
        <v>35</v>
      </c>
      <c r="S557" t="s">
        <v>35</v>
      </c>
      <c r="T557" t="s">
        <v>35</v>
      </c>
      <c r="U557" t="s">
        <v>35</v>
      </c>
      <c r="V557" t="s">
        <v>35</v>
      </c>
      <c r="W557" t="s">
        <v>35</v>
      </c>
      <c r="X557" t="s">
        <v>35</v>
      </c>
      <c r="Y557" t="s">
        <v>35</v>
      </c>
      <c r="Z557" t="s">
        <v>35</v>
      </c>
      <c r="AA557" t="s">
        <v>35</v>
      </c>
      <c r="AB557" t="s">
        <v>35</v>
      </c>
      <c r="AC557" t="s">
        <v>35</v>
      </c>
      <c r="AD557" t="s">
        <v>35</v>
      </c>
      <c r="AE557" t="s">
        <v>35</v>
      </c>
      <c r="AF557" t="s">
        <v>35</v>
      </c>
      <c r="AG557" t="s">
        <v>35</v>
      </c>
      <c r="AH557" t="s">
        <v>35</v>
      </c>
      <c r="AI557" t="s">
        <v>35</v>
      </c>
      <c r="AJ557" t="s">
        <v>35</v>
      </c>
      <c r="AK557" t="s">
        <v>35</v>
      </c>
      <c r="AL557" t="s">
        <v>35</v>
      </c>
      <c r="AM557" s="6" t="str">
        <f t="shared" si="8"/>
        <v>link 140</v>
      </c>
    </row>
    <row r="558" spans="1:39">
      <c r="A558" t="s">
        <v>30</v>
      </c>
      <c r="B558">
        <v>2016</v>
      </c>
      <c r="C558">
        <v>8</v>
      </c>
      <c r="D558">
        <v>29</v>
      </c>
      <c r="E558" t="s">
        <v>37</v>
      </c>
      <c r="F558" t="s">
        <v>164</v>
      </c>
      <c r="G558">
        <v>2</v>
      </c>
      <c r="H558" t="s">
        <v>37</v>
      </c>
      <c r="I558" s="2" t="s">
        <v>358</v>
      </c>
      <c r="J558" s="2" t="s">
        <v>358</v>
      </c>
      <c r="K558" s="2" t="s">
        <v>689</v>
      </c>
      <c r="L558">
        <v>2</v>
      </c>
      <c r="M558" s="2" t="s">
        <v>690</v>
      </c>
      <c r="N558">
        <v>2</v>
      </c>
      <c r="O558" s="2" t="s">
        <v>691</v>
      </c>
      <c r="P558">
        <v>2</v>
      </c>
      <c r="Q558" s="2" t="s">
        <v>692</v>
      </c>
      <c r="R558">
        <v>1</v>
      </c>
      <c r="S558" s="2" t="s">
        <v>693</v>
      </c>
      <c r="T558">
        <v>1</v>
      </c>
      <c r="U558" s="2" t="s">
        <v>694</v>
      </c>
      <c r="V558">
        <v>1</v>
      </c>
      <c r="W558" s="2" t="s">
        <v>695</v>
      </c>
      <c r="X558">
        <v>0</v>
      </c>
      <c r="Y558" s="2" t="s">
        <v>696</v>
      </c>
      <c r="Z558">
        <v>0</v>
      </c>
      <c r="AA558" s="4" t="s">
        <v>53</v>
      </c>
      <c r="AB558" s="4" t="s">
        <v>53</v>
      </c>
      <c r="AC558" s="4" t="s">
        <v>53</v>
      </c>
      <c r="AD558" s="4" t="s">
        <v>53</v>
      </c>
      <c r="AE558" s="4" t="s">
        <v>53</v>
      </c>
      <c r="AF558" s="4" t="s">
        <v>53</v>
      </c>
      <c r="AG558" s="4" t="s">
        <v>53</v>
      </c>
      <c r="AH558" s="4" t="s">
        <v>53</v>
      </c>
      <c r="AI558" s="4" t="s">
        <v>53</v>
      </c>
      <c r="AJ558" s="4" t="s">
        <v>53</v>
      </c>
      <c r="AK558" s="4" t="s">
        <v>53</v>
      </c>
      <c r="AL558" s="4" t="s">
        <v>53</v>
      </c>
      <c r="AM558" s="6" t="str">
        <f t="shared" si="8"/>
        <v>link 141</v>
      </c>
    </row>
    <row r="559" spans="1:39">
      <c r="A559" t="s">
        <v>30</v>
      </c>
      <c r="B559">
        <v>2016</v>
      </c>
      <c r="C559">
        <v>8</v>
      </c>
      <c r="D559">
        <v>30</v>
      </c>
      <c r="E559" t="s">
        <v>37</v>
      </c>
      <c r="F559" t="s">
        <v>164</v>
      </c>
      <c r="G559">
        <v>2</v>
      </c>
      <c r="H559" t="s">
        <v>37</v>
      </c>
      <c r="I559" s="2" t="s">
        <v>358</v>
      </c>
      <c r="J559" s="2" t="s">
        <v>358</v>
      </c>
      <c r="K559" s="2" t="s">
        <v>697</v>
      </c>
      <c r="L559">
        <v>2</v>
      </c>
      <c r="M559" s="2" t="s">
        <v>698</v>
      </c>
      <c r="N559">
        <v>2</v>
      </c>
      <c r="O559" s="2" t="s">
        <v>699</v>
      </c>
      <c r="P559">
        <v>2</v>
      </c>
      <c r="Q559" s="2" t="s">
        <v>700</v>
      </c>
      <c r="R559">
        <v>1</v>
      </c>
      <c r="S559" s="2" t="s">
        <v>701</v>
      </c>
      <c r="T559">
        <v>1</v>
      </c>
      <c r="U559" s="2" t="s">
        <v>702</v>
      </c>
      <c r="V559">
        <v>1</v>
      </c>
      <c r="W559" s="2" t="s">
        <v>703</v>
      </c>
      <c r="X559">
        <v>0</v>
      </c>
      <c r="Y559" s="2" t="s">
        <v>704</v>
      </c>
      <c r="Z559">
        <v>0</v>
      </c>
      <c r="AA559" s="4" t="s">
        <v>53</v>
      </c>
      <c r="AB559" s="4" t="s">
        <v>53</v>
      </c>
      <c r="AC559" s="4" t="s">
        <v>53</v>
      </c>
      <c r="AD559" s="4" t="s">
        <v>53</v>
      </c>
      <c r="AE559" s="4" t="s">
        <v>53</v>
      </c>
      <c r="AF559" s="4" t="s">
        <v>53</v>
      </c>
      <c r="AG559" s="4" t="s">
        <v>53</v>
      </c>
      <c r="AH559" s="4" t="s">
        <v>53</v>
      </c>
      <c r="AI559" s="4" t="s">
        <v>53</v>
      </c>
      <c r="AJ559" s="4" t="s">
        <v>53</v>
      </c>
      <c r="AK559" s="4" t="s">
        <v>53</v>
      </c>
      <c r="AL559" s="4" t="s">
        <v>53</v>
      </c>
      <c r="AM559" s="6" t="str">
        <f t="shared" si="8"/>
        <v>link 141</v>
      </c>
    </row>
    <row r="560" spans="1:39">
      <c r="A560" t="s">
        <v>30</v>
      </c>
      <c r="B560">
        <v>2016</v>
      </c>
      <c r="C560">
        <v>8</v>
      </c>
      <c r="D560">
        <v>31</v>
      </c>
      <c r="E560" t="s">
        <v>37</v>
      </c>
      <c r="F560" t="s">
        <v>780</v>
      </c>
      <c r="G560">
        <v>4</v>
      </c>
      <c r="H560" t="s">
        <v>37</v>
      </c>
      <c r="I560" s="2" t="s">
        <v>360</v>
      </c>
      <c r="J560" s="2" t="s">
        <v>360</v>
      </c>
      <c r="K560" s="2" t="s">
        <v>705</v>
      </c>
      <c r="L560">
        <v>4</v>
      </c>
      <c r="M560" s="2" t="s">
        <v>706</v>
      </c>
      <c r="N560">
        <v>4</v>
      </c>
      <c r="O560" s="2" t="s">
        <v>707</v>
      </c>
      <c r="P560">
        <v>4</v>
      </c>
      <c r="Q560" s="2" t="s">
        <v>708</v>
      </c>
      <c r="R560">
        <v>3</v>
      </c>
      <c r="S560" s="2" t="s">
        <v>709</v>
      </c>
      <c r="T560">
        <v>3</v>
      </c>
      <c r="U560" s="2" t="s">
        <v>710</v>
      </c>
      <c r="V560">
        <v>3</v>
      </c>
      <c r="W560" s="2" t="s">
        <v>711</v>
      </c>
      <c r="X560">
        <v>2</v>
      </c>
      <c r="Y560" s="2" t="s">
        <v>712</v>
      </c>
      <c r="Z560">
        <v>2</v>
      </c>
      <c r="AA560" s="2" t="s">
        <v>713</v>
      </c>
      <c r="AB560">
        <v>2</v>
      </c>
      <c r="AC560" s="2" t="s">
        <v>714</v>
      </c>
      <c r="AD560">
        <v>1</v>
      </c>
      <c r="AE560" s="2" t="s">
        <v>715</v>
      </c>
      <c r="AF560">
        <v>1</v>
      </c>
      <c r="AG560" s="2" t="s">
        <v>716</v>
      </c>
      <c r="AH560">
        <v>1</v>
      </c>
      <c r="AI560" s="2" t="s">
        <v>774</v>
      </c>
      <c r="AJ560">
        <v>0</v>
      </c>
      <c r="AK560" s="2" t="s">
        <v>718</v>
      </c>
      <c r="AL560">
        <v>0</v>
      </c>
      <c r="AM560" s="6" t="str">
        <f t="shared" si="8"/>
        <v>link 142</v>
      </c>
    </row>
    <row r="561" spans="1:39">
      <c r="A561" t="s">
        <v>30</v>
      </c>
      <c r="B561">
        <v>2016</v>
      </c>
      <c r="C561">
        <v>8</v>
      </c>
      <c r="D561">
        <v>32</v>
      </c>
      <c r="E561" t="s">
        <v>37</v>
      </c>
      <c r="F561" t="s">
        <v>156</v>
      </c>
      <c r="G561">
        <v>2</v>
      </c>
      <c r="H561" t="s">
        <v>37</v>
      </c>
      <c r="I561" s="2" t="s">
        <v>361</v>
      </c>
      <c r="J561" s="2" t="s">
        <v>361</v>
      </c>
      <c r="K561" s="2" t="s">
        <v>719</v>
      </c>
      <c r="L561">
        <v>2</v>
      </c>
      <c r="M561" s="2" t="s">
        <v>720</v>
      </c>
      <c r="N561">
        <v>2</v>
      </c>
      <c r="O561" s="2" t="s">
        <v>721</v>
      </c>
      <c r="P561">
        <v>2</v>
      </c>
      <c r="Q561" s="2" t="s">
        <v>722</v>
      </c>
      <c r="R561">
        <v>1</v>
      </c>
      <c r="S561" s="2" t="s">
        <v>723</v>
      </c>
      <c r="T561">
        <v>1</v>
      </c>
      <c r="U561" s="2" t="s">
        <v>724</v>
      </c>
      <c r="V561">
        <v>1</v>
      </c>
      <c r="W561" s="2" t="s">
        <v>725</v>
      </c>
      <c r="X561">
        <v>0</v>
      </c>
      <c r="Y561" s="2" t="s">
        <v>726</v>
      </c>
      <c r="Z561">
        <v>0</v>
      </c>
      <c r="AA561" s="4" t="s">
        <v>53</v>
      </c>
      <c r="AB561" s="4" t="s">
        <v>53</v>
      </c>
      <c r="AC561" s="4" t="s">
        <v>53</v>
      </c>
      <c r="AD561" s="4" t="s">
        <v>53</v>
      </c>
      <c r="AE561" s="4" t="s">
        <v>53</v>
      </c>
      <c r="AF561" s="4" t="s">
        <v>53</v>
      </c>
      <c r="AG561" s="4" t="s">
        <v>53</v>
      </c>
      <c r="AH561" s="4" t="s">
        <v>53</v>
      </c>
      <c r="AI561" s="4" t="s">
        <v>53</v>
      </c>
      <c r="AJ561" s="4" t="s">
        <v>53</v>
      </c>
      <c r="AK561" s="4" t="s">
        <v>53</v>
      </c>
      <c r="AL561" s="4" t="s">
        <v>53</v>
      </c>
      <c r="AM561" s="6" t="str">
        <f t="shared" si="8"/>
        <v>link 143</v>
      </c>
    </row>
    <row r="562" spans="1:39">
      <c r="A562" t="s">
        <v>30</v>
      </c>
      <c r="B562">
        <v>2016</v>
      </c>
      <c r="C562">
        <v>8</v>
      </c>
      <c r="D562">
        <v>33</v>
      </c>
      <c r="E562" t="s">
        <v>37</v>
      </c>
      <c r="F562" t="s">
        <v>158</v>
      </c>
      <c r="G562">
        <v>2</v>
      </c>
      <c r="H562" t="s">
        <v>37</v>
      </c>
      <c r="I562" s="2" t="s">
        <v>361</v>
      </c>
      <c r="J562" s="2" t="s">
        <v>361</v>
      </c>
      <c r="K562" s="2" t="s">
        <v>727</v>
      </c>
      <c r="L562">
        <v>2</v>
      </c>
      <c r="M562" s="2" t="s">
        <v>728</v>
      </c>
      <c r="N562">
        <v>2</v>
      </c>
      <c r="O562" s="2" t="s">
        <v>729</v>
      </c>
      <c r="P562">
        <v>2</v>
      </c>
      <c r="Q562" s="2" t="s">
        <v>730</v>
      </c>
      <c r="R562">
        <v>1</v>
      </c>
      <c r="S562" s="2" t="s">
        <v>731</v>
      </c>
      <c r="T562">
        <v>1</v>
      </c>
      <c r="U562" s="2" t="s">
        <v>732</v>
      </c>
      <c r="V562">
        <v>1</v>
      </c>
      <c r="W562" s="2" t="s">
        <v>733</v>
      </c>
      <c r="X562">
        <v>0</v>
      </c>
      <c r="Y562" s="2" t="s">
        <v>734</v>
      </c>
      <c r="Z562">
        <v>0</v>
      </c>
      <c r="AA562" s="4" t="s">
        <v>53</v>
      </c>
      <c r="AB562" s="4" t="s">
        <v>53</v>
      </c>
      <c r="AC562" s="4" t="s">
        <v>53</v>
      </c>
      <c r="AD562" s="4" t="s">
        <v>53</v>
      </c>
      <c r="AE562" s="4" t="s">
        <v>53</v>
      </c>
      <c r="AF562" s="4" t="s">
        <v>53</v>
      </c>
      <c r="AG562" s="4" t="s">
        <v>53</v>
      </c>
      <c r="AH562" s="4" t="s">
        <v>53</v>
      </c>
      <c r="AI562" s="4" t="s">
        <v>53</v>
      </c>
      <c r="AJ562" s="4" t="s">
        <v>53</v>
      </c>
      <c r="AK562" s="4" t="s">
        <v>53</v>
      </c>
      <c r="AL562" s="4" t="s">
        <v>53</v>
      </c>
      <c r="AM562" s="6" t="str">
        <f t="shared" si="8"/>
        <v>link 143</v>
      </c>
    </row>
    <row r="563" spans="1:39">
      <c r="A563" t="s">
        <v>30</v>
      </c>
      <c r="B563">
        <v>2016</v>
      </c>
      <c r="C563">
        <v>8</v>
      </c>
      <c r="D563">
        <v>34</v>
      </c>
      <c r="E563" t="s">
        <v>37</v>
      </c>
      <c r="F563" t="s">
        <v>416</v>
      </c>
      <c r="G563">
        <v>2</v>
      </c>
      <c r="H563" t="s">
        <v>37</v>
      </c>
      <c r="I563" s="2" t="s">
        <v>362</v>
      </c>
      <c r="J563" s="2" t="s">
        <v>362</v>
      </c>
      <c r="K563" s="2" t="s">
        <v>735</v>
      </c>
      <c r="L563">
        <v>2</v>
      </c>
      <c r="M563" s="2" t="s">
        <v>736</v>
      </c>
      <c r="N563">
        <v>2</v>
      </c>
      <c r="O563" s="2" t="s">
        <v>737</v>
      </c>
      <c r="P563">
        <v>2</v>
      </c>
      <c r="Q563" s="2" t="s">
        <v>738</v>
      </c>
      <c r="R563">
        <v>1</v>
      </c>
      <c r="S563" s="2" t="s">
        <v>739</v>
      </c>
      <c r="T563">
        <v>1</v>
      </c>
      <c r="U563" s="2" t="s">
        <v>740</v>
      </c>
      <c r="V563">
        <v>1</v>
      </c>
      <c r="W563" s="2" t="s">
        <v>741</v>
      </c>
      <c r="X563">
        <v>0</v>
      </c>
      <c r="Y563" s="2" t="s">
        <v>742</v>
      </c>
      <c r="Z563">
        <v>0</v>
      </c>
      <c r="AA563" s="4" t="s">
        <v>53</v>
      </c>
      <c r="AB563" s="4" t="s">
        <v>53</v>
      </c>
      <c r="AC563" s="4" t="s">
        <v>53</v>
      </c>
      <c r="AD563" s="4" t="s">
        <v>53</v>
      </c>
      <c r="AE563" s="4" t="s">
        <v>53</v>
      </c>
      <c r="AF563" s="4" t="s">
        <v>53</v>
      </c>
      <c r="AG563" s="4" t="s">
        <v>53</v>
      </c>
      <c r="AH563" s="4" t="s">
        <v>53</v>
      </c>
      <c r="AI563" s="4" t="s">
        <v>53</v>
      </c>
      <c r="AJ563" s="4" t="s">
        <v>53</v>
      </c>
      <c r="AK563" s="4" t="s">
        <v>53</v>
      </c>
      <c r="AL563" s="4" t="s">
        <v>53</v>
      </c>
      <c r="AM563" s="6" t="str">
        <f t="shared" si="8"/>
        <v>link 144</v>
      </c>
    </row>
    <row r="564" spans="1:39">
      <c r="A564" t="s">
        <v>30</v>
      </c>
      <c r="B564">
        <v>2016</v>
      </c>
      <c r="C564">
        <v>8</v>
      </c>
      <c r="D564">
        <v>35</v>
      </c>
      <c r="E564" t="s">
        <v>37</v>
      </c>
      <c r="F564" t="s">
        <v>168</v>
      </c>
      <c r="G564">
        <v>2</v>
      </c>
      <c r="H564" t="s">
        <v>37</v>
      </c>
      <c r="I564" s="2" t="s">
        <v>363</v>
      </c>
      <c r="J564" s="2" t="s">
        <v>363</v>
      </c>
      <c r="K564" s="2" t="s">
        <v>743</v>
      </c>
      <c r="L564">
        <v>2</v>
      </c>
      <c r="M564" s="2" t="s">
        <v>744</v>
      </c>
      <c r="N564">
        <v>2</v>
      </c>
      <c r="O564" s="2" t="s">
        <v>745</v>
      </c>
      <c r="P564">
        <v>2</v>
      </c>
      <c r="Q564" s="2" t="s">
        <v>746</v>
      </c>
      <c r="R564">
        <v>1</v>
      </c>
      <c r="S564" s="2" t="s">
        <v>747</v>
      </c>
      <c r="T564">
        <v>1</v>
      </c>
      <c r="U564" s="2" t="s">
        <v>748</v>
      </c>
      <c r="V564">
        <v>1</v>
      </c>
      <c r="W564" s="2" t="s">
        <v>749</v>
      </c>
      <c r="X564">
        <v>0</v>
      </c>
      <c r="Y564" s="2" t="s">
        <v>750</v>
      </c>
      <c r="Z564">
        <v>0</v>
      </c>
      <c r="AA564" s="4" t="s">
        <v>53</v>
      </c>
      <c r="AB564" s="4" t="s">
        <v>53</v>
      </c>
      <c r="AC564" s="4" t="s">
        <v>53</v>
      </c>
      <c r="AD564" s="4" t="s">
        <v>53</v>
      </c>
      <c r="AE564" s="4" t="s">
        <v>53</v>
      </c>
      <c r="AF564" s="4" t="s">
        <v>53</v>
      </c>
      <c r="AG564" s="4" t="s">
        <v>53</v>
      </c>
      <c r="AH564" s="4" t="s">
        <v>53</v>
      </c>
      <c r="AI564" s="4" t="s">
        <v>53</v>
      </c>
      <c r="AJ564" s="4" t="s">
        <v>53</v>
      </c>
      <c r="AK564" s="4" t="s">
        <v>53</v>
      </c>
      <c r="AL564" s="4" t="s">
        <v>53</v>
      </c>
      <c r="AM564" s="6" t="str">
        <f t="shared" si="8"/>
        <v>link 145</v>
      </c>
    </row>
    <row r="565" spans="1:39">
      <c r="A565" t="s">
        <v>30</v>
      </c>
      <c r="B565">
        <v>2016</v>
      </c>
      <c r="C565">
        <v>8</v>
      </c>
      <c r="D565">
        <v>36</v>
      </c>
      <c r="E565" t="s">
        <v>37</v>
      </c>
      <c r="F565" t="s">
        <v>415</v>
      </c>
      <c r="G565">
        <v>2</v>
      </c>
      <c r="H565" t="s">
        <v>37</v>
      </c>
      <c r="I565" s="2" t="s">
        <v>363</v>
      </c>
      <c r="J565" s="2" t="s">
        <v>363</v>
      </c>
      <c r="K565" s="2" t="s">
        <v>751</v>
      </c>
      <c r="L565">
        <v>2</v>
      </c>
      <c r="M565" s="2" t="s">
        <v>752</v>
      </c>
      <c r="N565">
        <v>2</v>
      </c>
      <c r="O565" s="2" t="s">
        <v>761</v>
      </c>
      <c r="P565">
        <v>2</v>
      </c>
      <c r="Q565" s="2" t="s">
        <v>754</v>
      </c>
      <c r="R565">
        <v>1</v>
      </c>
      <c r="S565" s="2" t="s">
        <v>755</v>
      </c>
      <c r="T565">
        <v>1</v>
      </c>
      <c r="U565" s="2" t="s">
        <v>756</v>
      </c>
      <c r="V565">
        <v>1</v>
      </c>
      <c r="W565" s="2" t="s">
        <v>757</v>
      </c>
      <c r="X565">
        <v>0</v>
      </c>
      <c r="Y565" s="2" t="s">
        <v>758</v>
      </c>
      <c r="Z565">
        <v>0</v>
      </c>
      <c r="AA565" s="4" t="s">
        <v>53</v>
      </c>
      <c r="AB565" s="4" t="s">
        <v>53</v>
      </c>
      <c r="AC565" s="4" t="s">
        <v>53</v>
      </c>
      <c r="AD565" s="4" t="s">
        <v>53</v>
      </c>
      <c r="AE565" s="4" t="s">
        <v>53</v>
      </c>
      <c r="AF565" s="4" t="s">
        <v>53</v>
      </c>
      <c r="AG565" s="4" t="s">
        <v>53</v>
      </c>
      <c r="AH565" s="4" t="s">
        <v>53</v>
      </c>
      <c r="AI565" s="4" t="s">
        <v>53</v>
      </c>
      <c r="AJ565" s="4" t="s">
        <v>53</v>
      </c>
      <c r="AK565" s="4" t="s">
        <v>53</v>
      </c>
      <c r="AL565" s="4" t="s">
        <v>53</v>
      </c>
      <c r="AM565" s="6" t="str">
        <f t="shared" si="8"/>
        <v>link 145</v>
      </c>
    </row>
    <row r="566" spans="1:39">
      <c r="A566" t="s">
        <v>30</v>
      </c>
      <c r="B566">
        <v>2016</v>
      </c>
      <c r="C566">
        <v>8</v>
      </c>
      <c r="D566">
        <v>37</v>
      </c>
      <c r="E566" t="s">
        <v>37</v>
      </c>
      <c r="F566" t="s">
        <v>781</v>
      </c>
      <c r="G566">
        <v>4</v>
      </c>
      <c r="H566" t="s">
        <v>37</v>
      </c>
      <c r="I566" s="2" t="s">
        <v>363</v>
      </c>
      <c r="J566" s="2" t="s">
        <v>363</v>
      </c>
      <c r="K566" s="2" t="s">
        <v>759</v>
      </c>
      <c r="L566">
        <v>4</v>
      </c>
      <c r="M566" s="2" t="s">
        <v>760</v>
      </c>
      <c r="N566">
        <v>4</v>
      </c>
      <c r="O566" s="2" t="s">
        <v>761</v>
      </c>
      <c r="P566">
        <v>4</v>
      </c>
      <c r="Q566" s="2" t="s">
        <v>762</v>
      </c>
      <c r="R566">
        <v>3</v>
      </c>
      <c r="S566" s="2" t="s">
        <v>763</v>
      </c>
      <c r="T566">
        <v>3</v>
      </c>
      <c r="U566" s="2" t="s">
        <v>764</v>
      </c>
      <c r="V566">
        <v>3</v>
      </c>
      <c r="W566" s="2" t="s">
        <v>772</v>
      </c>
      <c r="X566">
        <v>2</v>
      </c>
      <c r="Y566" s="2" t="s">
        <v>771</v>
      </c>
      <c r="Z566">
        <v>2</v>
      </c>
      <c r="AA566" s="2" t="s">
        <v>770</v>
      </c>
      <c r="AB566">
        <v>2</v>
      </c>
      <c r="AC566" s="2" t="s">
        <v>765</v>
      </c>
      <c r="AD566">
        <v>1</v>
      </c>
      <c r="AE566" s="2" t="s">
        <v>766</v>
      </c>
      <c r="AF566">
        <v>1</v>
      </c>
      <c r="AG566" s="2" t="s">
        <v>767</v>
      </c>
      <c r="AH566">
        <v>1</v>
      </c>
      <c r="AI566" s="2" t="s">
        <v>768</v>
      </c>
      <c r="AJ566">
        <v>0</v>
      </c>
      <c r="AK566" s="2" t="s">
        <v>769</v>
      </c>
      <c r="AL566">
        <v>0</v>
      </c>
      <c r="AM566" s="6" t="str">
        <f t="shared" si="8"/>
        <v>link 145</v>
      </c>
    </row>
    <row r="567" spans="1:39">
      <c r="A567" t="s">
        <v>30</v>
      </c>
      <c r="B567">
        <v>2017</v>
      </c>
      <c r="C567">
        <v>3</v>
      </c>
      <c r="D567">
        <v>1</v>
      </c>
      <c r="E567" t="s">
        <v>31</v>
      </c>
      <c r="F567" t="s">
        <v>782</v>
      </c>
      <c r="G567">
        <v>1</v>
      </c>
      <c r="H567" t="s">
        <v>33</v>
      </c>
      <c r="I567" s="2" t="s">
        <v>364</v>
      </c>
      <c r="J567" s="2" t="s">
        <v>364</v>
      </c>
      <c r="K567" t="s">
        <v>35</v>
      </c>
      <c r="L567" t="s">
        <v>35</v>
      </c>
      <c r="M567" t="s">
        <v>35</v>
      </c>
      <c r="N567" t="s">
        <v>35</v>
      </c>
      <c r="O567" t="s">
        <v>35</v>
      </c>
      <c r="P567" t="s">
        <v>35</v>
      </c>
      <c r="Q567" t="s">
        <v>35</v>
      </c>
      <c r="R567" t="s">
        <v>35</v>
      </c>
      <c r="S567" t="s">
        <v>35</v>
      </c>
      <c r="T567" t="s">
        <v>35</v>
      </c>
      <c r="U567" t="s">
        <v>35</v>
      </c>
      <c r="V567" t="s">
        <v>35</v>
      </c>
      <c r="W567" t="s">
        <v>35</v>
      </c>
      <c r="X567" t="s">
        <v>35</v>
      </c>
      <c r="Y567" t="s">
        <v>35</v>
      </c>
      <c r="Z567" t="s">
        <v>35</v>
      </c>
      <c r="AA567" t="s">
        <v>35</v>
      </c>
      <c r="AB567" t="s">
        <v>35</v>
      </c>
      <c r="AC567" t="s">
        <v>35</v>
      </c>
      <c r="AD567" t="s">
        <v>35</v>
      </c>
      <c r="AE567" t="s">
        <v>35</v>
      </c>
      <c r="AF567" t="s">
        <v>35</v>
      </c>
      <c r="AG567" t="s">
        <v>35</v>
      </c>
      <c r="AH567" t="s">
        <v>35</v>
      </c>
      <c r="AI567" t="s">
        <v>35</v>
      </c>
      <c r="AJ567" t="s">
        <v>35</v>
      </c>
      <c r="AK567" t="s">
        <v>35</v>
      </c>
      <c r="AL567" t="s">
        <v>35</v>
      </c>
      <c r="AM567" s="6" t="str">
        <f t="shared" si="8"/>
        <v>link 146</v>
      </c>
    </row>
    <row r="568" spans="1:39">
      <c r="A568" t="s">
        <v>30</v>
      </c>
      <c r="B568">
        <v>2017</v>
      </c>
      <c r="C568">
        <v>3</v>
      </c>
      <c r="D568">
        <v>2</v>
      </c>
      <c r="E568" t="s">
        <v>31</v>
      </c>
      <c r="F568" t="s">
        <v>192</v>
      </c>
      <c r="G568">
        <v>1</v>
      </c>
      <c r="H568" t="s">
        <v>33</v>
      </c>
      <c r="I568" s="2" t="s">
        <v>364</v>
      </c>
      <c r="J568" s="2" t="s">
        <v>364</v>
      </c>
      <c r="K568" t="s">
        <v>35</v>
      </c>
      <c r="L568" t="s">
        <v>35</v>
      </c>
      <c r="M568" t="s">
        <v>35</v>
      </c>
      <c r="N568" t="s">
        <v>35</v>
      </c>
      <c r="O568" t="s">
        <v>35</v>
      </c>
      <c r="P568" t="s">
        <v>35</v>
      </c>
      <c r="Q568" t="s">
        <v>35</v>
      </c>
      <c r="R568" t="s">
        <v>35</v>
      </c>
      <c r="S568" t="s">
        <v>35</v>
      </c>
      <c r="T568" t="s">
        <v>35</v>
      </c>
      <c r="U568" t="s">
        <v>35</v>
      </c>
      <c r="V568" t="s">
        <v>35</v>
      </c>
      <c r="W568" t="s">
        <v>35</v>
      </c>
      <c r="X568" t="s">
        <v>35</v>
      </c>
      <c r="Y568" t="s">
        <v>35</v>
      </c>
      <c r="Z568" t="s">
        <v>35</v>
      </c>
      <c r="AA568" t="s">
        <v>35</v>
      </c>
      <c r="AB568" t="s">
        <v>35</v>
      </c>
      <c r="AC568" t="s">
        <v>35</v>
      </c>
      <c r="AD568" t="s">
        <v>35</v>
      </c>
      <c r="AE568" t="s">
        <v>35</v>
      </c>
      <c r="AF568" t="s">
        <v>35</v>
      </c>
      <c r="AG568" t="s">
        <v>35</v>
      </c>
      <c r="AH568" t="s">
        <v>35</v>
      </c>
      <c r="AI568" t="s">
        <v>35</v>
      </c>
      <c r="AJ568" t="s">
        <v>35</v>
      </c>
      <c r="AK568" t="s">
        <v>35</v>
      </c>
      <c r="AL568" t="s">
        <v>35</v>
      </c>
      <c r="AM568" s="6" t="str">
        <f t="shared" si="8"/>
        <v>link 146</v>
      </c>
    </row>
    <row r="569" spans="1:39">
      <c r="A569" t="s">
        <v>30</v>
      </c>
      <c r="B569">
        <v>2017</v>
      </c>
      <c r="C569">
        <v>3</v>
      </c>
      <c r="D569">
        <v>3</v>
      </c>
      <c r="E569" t="s">
        <v>31</v>
      </c>
      <c r="F569" t="s">
        <v>32</v>
      </c>
      <c r="G569">
        <v>1</v>
      </c>
      <c r="H569" t="s">
        <v>43</v>
      </c>
      <c r="I569" s="2" t="s">
        <v>364</v>
      </c>
      <c r="J569" s="2" t="s">
        <v>364</v>
      </c>
      <c r="K569" t="s">
        <v>35</v>
      </c>
      <c r="L569" t="s">
        <v>35</v>
      </c>
      <c r="M569" t="s">
        <v>35</v>
      </c>
      <c r="N569" t="s">
        <v>35</v>
      </c>
      <c r="O569" t="s">
        <v>35</v>
      </c>
      <c r="P569" t="s">
        <v>35</v>
      </c>
      <c r="Q569" t="s">
        <v>35</v>
      </c>
      <c r="R569" t="s">
        <v>35</v>
      </c>
      <c r="S569" t="s">
        <v>35</v>
      </c>
      <c r="T569" t="s">
        <v>35</v>
      </c>
      <c r="U569" t="s">
        <v>35</v>
      </c>
      <c r="V569" t="s">
        <v>35</v>
      </c>
      <c r="W569" t="s">
        <v>35</v>
      </c>
      <c r="X569" t="s">
        <v>35</v>
      </c>
      <c r="Y569" t="s">
        <v>35</v>
      </c>
      <c r="Z569" t="s">
        <v>35</v>
      </c>
      <c r="AA569" t="s">
        <v>35</v>
      </c>
      <c r="AB569" t="s">
        <v>35</v>
      </c>
      <c r="AC569" t="s">
        <v>35</v>
      </c>
      <c r="AD569" t="s">
        <v>35</v>
      </c>
      <c r="AE569" t="s">
        <v>35</v>
      </c>
      <c r="AF569" t="s">
        <v>35</v>
      </c>
      <c r="AG569" t="s">
        <v>35</v>
      </c>
      <c r="AH569" t="s">
        <v>35</v>
      </c>
      <c r="AI569" t="s">
        <v>35</v>
      </c>
      <c r="AJ569" t="s">
        <v>35</v>
      </c>
      <c r="AK569" t="s">
        <v>35</v>
      </c>
      <c r="AL569" t="s">
        <v>35</v>
      </c>
      <c r="AM569" s="6" t="str">
        <f t="shared" si="8"/>
        <v>link 146</v>
      </c>
    </row>
    <row r="570" spans="1:39">
      <c r="A570" t="s">
        <v>30</v>
      </c>
      <c r="B570">
        <v>2017</v>
      </c>
      <c r="C570">
        <v>3</v>
      </c>
      <c r="D570">
        <v>4</v>
      </c>
      <c r="E570" t="s">
        <v>31</v>
      </c>
      <c r="F570" t="s">
        <v>173</v>
      </c>
      <c r="G570">
        <v>1</v>
      </c>
      <c r="H570" t="s">
        <v>33</v>
      </c>
      <c r="I570" s="2" t="s">
        <v>364</v>
      </c>
      <c r="J570" s="2" t="s">
        <v>364</v>
      </c>
      <c r="K570" t="s">
        <v>35</v>
      </c>
      <c r="L570" t="s">
        <v>35</v>
      </c>
      <c r="M570" t="s">
        <v>35</v>
      </c>
      <c r="N570" t="s">
        <v>35</v>
      </c>
      <c r="O570" t="s">
        <v>35</v>
      </c>
      <c r="P570" t="s">
        <v>35</v>
      </c>
      <c r="Q570" t="s">
        <v>35</v>
      </c>
      <c r="R570" t="s">
        <v>35</v>
      </c>
      <c r="S570" t="s">
        <v>35</v>
      </c>
      <c r="T570" t="s">
        <v>35</v>
      </c>
      <c r="U570" t="s">
        <v>35</v>
      </c>
      <c r="V570" t="s">
        <v>35</v>
      </c>
      <c r="W570" t="s">
        <v>35</v>
      </c>
      <c r="X570" t="s">
        <v>35</v>
      </c>
      <c r="Y570" t="s">
        <v>35</v>
      </c>
      <c r="Z570" t="s">
        <v>35</v>
      </c>
      <c r="AA570" t="s">
        <v>35</v>
      </c>
      <c r="AB570" t="s">
        <v>35</v>
      </c>
      <c r="AC570" t="s">
        <v>35</v>
      </c>
      <c r="AD570" t="s">
        <v>35</v>
      </c>
      <c r="AE570" t="s">
        <v>35</v>
      </c>
      <c r="AF570" t="s">
        <v>35</v>
      </c>
      <c r="AG570" t="s">
        <v>35</v>
      </c>
      <c r="AH570" t="s">
        <v>35</v>
      </c>
      <c r="AI570" t="s">
        <v>35</v>
      </c>
      <c r="AJ570" t="s">
        <v>35</v>
      </c>
      <c r="AK570" t="s">
        <v>35</v>
      </c>
      <c r="AL570" t="s">
        <v>35</v>
      </c>
      <c r="AM570" s="6" t="str">
        <f t="shared" si="8"/>
        <v>link 146</v>
      </c>
    </row>
    <row r="571" spans="1:39">
      <c r="A571" t="s">
        <v>30</v>
      </c>
      <c r="B571">
        <v>2017</v>
      </c>
      <c r="C571">
        <v>3</v>
      </c>
      <c r="D571">
        <v>5</v>
      </c>
      <c r="E571" t="s">
        <v>31</v>
      </c>
      <c r="F571" t="s">
        <v>189</v>
      </c>
      <c r="G571">
        <v>1</v>
      </c>
      <c r="H571" t="s">
        <v>74</v>
      </c>
      <c r="I571" s="2" t="s">
        <v>364</v>
      </c>
      <c r="J571" s="2" t="s">
        <v>364</v>
      </c>
      <c r="K571" t="s">
        <v>35</v>
      </c>
      <c r="L571" t="s">
        <v>35</v>
      </c>
      <c r="M571" t="s">
        <v>35</v>
      </c>
      <c r="N571" t="s">
        <v>35</v>
      </c>
      <c r="O571" t="s">
        <v>35</v>
      </c>
      <c r="P571" t="s">
        <v>35</v>
      </c>
      <c r="Q571" t="s">
        <v>35</v>
      </c>
      <c r="R571" t="s">
        <v>35</v>
      </c>
      <c r="S571" t="s">
        <v>35</v>
      </c>
      <c r="T571" t="s">
        <v>35</v>
      </c>
      <c r="U571" t="s">
        <v>35</v>
      </c>
      <c r="V571" t="s">
        <v>35</v>
      </c>
      <c r="W571" t="s">
        <v>35</v>
      </c>
      <c r="X571" t="s">
        <v>35</v>
      </c>
      <c r="Y571" t="s">
        <v>35</v>
      </c>
      <c r="Z571" t="s">
        <v>35</v>
      </c>
      <c r="AA571" t="s">
        <v>35</v>
      </c>
      <c r="AB571" t="s">
        <v>35</v>
      </c>
      <c r="AC571" t="s">
        <v>35</v>
      </c>
      <c r="AD571" t="s">
        <v>35</v>
      </c>
      <c r="AE571" t="s">
        <v>35</v>
      </c>
      <c r="AF571" t="s">
        <v>35</v>
      </c>
      <c r="AG571" t="s">
        <v>35</v>
      </c>
      <c r="AH571" t="s">
        <v>35</v>
      </c>
      <c r="AI571" t="s">
        <v>35</v>
      </c>
      <c r="AJ571" t="s">
        <v>35</v>
      </c>
      <c r="AK571" t="s">
        <v>35</v>
      </c>
      <c r="AL571" t="s">
        <v>35</v>
      </c>
      <c r="AM571" s="6" t="str">
        <f t="shared" si="8"/>
        <v>link 146</v>
      </c>
    </row>
    <row r="572" spans="1:39">
      <c r="A572" t="s">
        <v>30</v>
      </c>
      <c r="B572">
        <v>2017</v>
      </c>
      <c r="C572">
        <v>3</v>
      </c>
      <c r="D572">
        <v>6</v>
      </c>
      <c r="E572" t="s">
        <v>31</v>
      </c>
      <c r="F572" t="s">
        <v>32</v>
      </c>
      <c r="G572">
        <v>1</v>
      </c>
      <c r="H572" t="s">
        <v>81</v>
      </c>
      <c r="I572" s="2" t="s">
        <v>364</v>
      </c>
      <c r="J572" s="2" t="s">
        <v>364</v>
      </c>
      <c r="K572" t="s">
        <v>35</v>
      </c>
      <c r="L572" t="s">
        <v>35</v>
      </c>
      <c r="M572" t="s">
        <v>35</v>
      </c>
      <c r="N572" t="s">
        <v>35</v>
      </c>
      <c r="O572" t="s">
        <v>35</v>
      </c>
      <c r="P572" t="s">
        <v>35</v>
      </c>
      <c r="Q572" t="s">
        <v>35</v>
      </c>
      <c r="R572" t="s">
        <v>35</v>
      </c>
      <c r="S572" t="s">
        <v>35</v>
      </c>
      <c r="T572" t="s">
        <v>35</v>
      </c>
      <c r="U572" t="s">
        <v>35</v>
      </c>
      <c r="V572" t="s">
        <v>35</v>
      </c>
      <c r="W572" t="s">
        <v>35</v>
      </c>
      <c r="X572" t="s">
        <v>35</v>
      </c>
      <c r="Y572" t="s">
        <v>35</v>
      </c>
      <c r="Z572" t="s">
        <v>35</v>
      </c>
      <c r="AA572" t="s">
        <v>35</v>
      </c>
      <c r="AB572" t="s">
        <v>35</v>
      </c>
      <c r="AC572" t="s">
        <v>35</v>
      </c>
      <c r="AD572" t="s">
        <v>35</v>
      </c>
      <c r="AE572" t="s">
        <v>35</v>
      </c>
      <c r="AF572" t="s">
        <v>35</v>
      </c>
      <c r="AG572" t="s">
        <v>35</v>
      </c>
      <c r="AH572" t="s">
        <v>35</v>
      </c>
      <c r="AI572" t="s">
        <v>35</v>
      </c>
      <c r="AJ572" t="s">
        <v>35</v>
      </c>
      <c r="AK572" t="s">
        <v>35</v>
      </c>
      <c r="AL572" t="s">
        <v>35</v>
      </c>
      <c r="AM572" s="6" t="str">
        <f t="shared" si="8"/>
        <v>link 146</v>
      </c>
    </row>
    <row r="573" spans="1:39">
      <c r="A573" t="s">
        <v>30</v>
      </c>
      <c r="B573">
        <v>2017</v>
      </c>
      <c r="C573">
        <v>3</v>
      </c>
      <c r="D573">
        <v>7</v>
      </c>
      <c r="E573" t="s">
        <v>31</v>
      </c>
      <c r="F573" t="s">
        <v>32</v>
      </c>
      <c r="G573">
        <v>1</v>
      </c>
      <c r="H573" t="s">
        <v>43</v>
      </c>
      <c r="I573" s="2" t="s">
        <v>365</v>
      </c>
      <c r="J573" s="2" t="s">
        <v>365</v>
      </c>
      <c r="K573" t="s">
        <v>35</v>
      </c>
      <c r="L573" t="s">
        <v>35</v>
      </c>
      <c r="M573" t="s">
        <v>35</v>
      </c>
      <c r="N573" t="s">
        <v>35</v>
      </c>
      <c r="O573" t="s">
        <v>35</v>
      </c>
      <c r="P573" t="s">
        <v>35</v>
      </c>
      <c r="Q573" t="s">
        <v>35</v>
      </c>
      <c r="R573" t="s">
        <v>35</v>
      </c>
      <c r="S573" t="s">
        <v>35</v>
      </c>
      <c r="T573" t="s">
        <v>35</v>
      </c>
      <c r="U573" t="s">
        <v>35</v>
      </c>
      <c r="V573" t="s">
        <v>35</v>
      </c>
      <c r="W573" t="s">
        <v>35</v>
      </c>
      <c r="X573" t="s">
        <v>35</v>
      </c>
      <c r="Y573" t="s">
        <v>35</v>
      </c>
      <c r="Z573" t="s">
        <v>35</v>
      </c>
      <c r="AA573" t="s">
        <v>35</v>
      </c>
      <c r="AB573" t="s">
        <v>35</v>
      </c>
      <c r="AC573" t="s">
        <v>35</v>
      </c>
      <c r="AD573" t="s">
        <v>35</v>
      </c>
      <c r="AE573" t="s">
        <v>35</v>
      </c>
      <c r="AF573" t="s">
        <v>35</v>
      </c>
      <c r="AG573" t="s">
        <v>35</v>
      </c>
      <c r="AH573" t="s">
        <v>35</v>
      </c>
      <c r="AI573" t="s">
        <v>35</v>
      </c>
      <c r="AJ573" t="s">
        <v>35</v>
      </c>
      <c r="AK573" t="s">
        <v>35</v>
      </c>
      <c r="AL573" t="s">
        <v>35</v>
      </c>
      <c r="AM573" s="6" t="str">
        <f t="shared" si="8"/>
        <v>link 147</v>
      </c>
    </row>
    <row r="574" spans="1:39">
      <c r="A574" t="s">
        <v>30</v>
      </c>
      <c r="B574">
        <v>2017</v>
      </c>
      <c r="C574">
        <v>3</v>
      </c>
      <c r="D574">
        <v>8</v>
      </c>
      <c r="E574" t="s">
        <v>31</v>
      </c>
      <c r="F574" t="s">
        <v>184</v>
      </c>
      <c r="G574">
        <v>1</v>
      </c>
      <c r="H574" t="s">
        <v>74</v>
      </c>
      <c r="I574" s="2" t="s">
        <v>365</v>
      </c>
      <c r="J574" s="2" t="s">
        <v>365</v>
      </c>
      <c r="K574" t="s">
        <v>35</v>
      </c>
      <c r="L574" t="s">
        <v>35</v>
      </c>
      <c r="M574" t="s">
        <v>35</v>
      </c>
      <c r="N574" t="s">
        <v>35</v>
      </c>
      <c r="O574" t="s">
        <v>35</v>
      </c>
      <c r="P574" t="s">
        <v>35</v>
      </c>
      <c r="Q574" t="s">
        <v>35</v>
      </c>
      <c r="R574" t="s">
        <v>35</v>
      </c>
      <c r="S574" t="s">
        <v>35</v>
      </c>
      <c r="T574" t="s">
        <v>35</v>
      </c>
      <c r="U574" t="s">
        <v>35</v>
      </c>
      <c r="V574" t="s">
        <v>35</v>
      </c>
      <c r="W574" t="s">
        <v>35</v>
      </c>
      <c r="X574" t="s">
        <v>35</v>
      </c>
      <c r="Y574" t="s">
        <v>35</v>
      </c>
      <c r="Z574" t="s">
        <v>35</v>
      </c>
      <c r="AA574" t="s">
        <v>35</v>
      </c>
      <c r="AB574" t="s">
        <v>35</v>
      </c>
      <c r="AC574" t="s">
        <v>35</v>
      </c>
      <c r="AD574" t="s">
        <v>35</v>
      </c>
      <c r="AE574" t="s">
        <v>35</v>
      </c>
      <c r="AF574" t="s">
        <v>35</v>
      </c>
      <c r="AG574" t="s">
        <v>35</v>
      </c>
      <c r="AH574" t="s">
        <v>35</v>
      </c>
      <c r="AI574" t="s">
        <v>35</v>
      </c>
      <c r="AJ574" t="s">
        <v>35</v>
      </c>
      <c r="AK574" t="s">
        <v>35</v>
      </c>
      <c r="AL574" t="s">
        <v>35</v>
      </c>
      <c r="AM574" s="6" t="str">
        <f t="shared" si="8"/>
        <v>link 147</v>
      </c>
    </row>
    <row r="575" spans="1:39">
      <c r="A575" t="s">
        <v>30</v>
      </c>
      <c r="B575">
        <v>2017</v>
      </c>
      <c r="C575">
        <v>3</v>
      </c>
      <c r="D575">
        <v>9</v>
      </c>
      <c r="E575" t="s">
        <v>31</v>
      </c>
      <c r="F575" t="s">
        <v>179</v>
      </c>
      <c r="G575">
        <v>1</v>
      </c>
      <c r="H575" t="s">
        <v>43</v>
      </c>
      <c r="I575" s="2" t="s">
        <v>365</v>
      </c>
      <c r="J575" s="2" t="s">
        <v>365</v>
      </c>
      <c r="K575" t="s">
        <v>35</v>
      </c>
      <c r="L575" t="s">
        <v>35</v>
      </c>
      <c r="M575" t="s">
        <v>35</v>
      </c>
      <c r="N575" t="s">
        <v>35</v>
      </c>
      <c r="O575" t="s">
        <v>35</v>
      </c>
      <c r="P575" t="s">
        <v>35</v>
      </c>
      <c r="Q575" t="s">
        <v>35</v>
      </c>
      <c r="R575" t="s">
        <v>35</v>
      </c>
      <c r="S575" t="s">
        <v>35</v>
      </c>
      <c r="T575" t="s">
        <v>35</v>
      </c>
      <c r="U575" t="s">
        <v>35</v>
      </c>
      <c r="V575" t="s">
        <v>35</v>
      </c>
      <c r="W575" t="s">
        <v>35</v>
      </c>
      <c r="X575" t="s">
        <v>35</v>
      </c>
      <c r="Y575" t="s">
        <v>35</v>
      </c>
      <c r="Z575" t="s">
        <v>35</v>
      </c>
      <c r="AA575" t="s">
        <v>35</v>
      </c>
      <c r="AB575" t="s">
        <v>35</v>
      </c>
      <c r="AC575" t="s">
        <v>35</v>
      </c>
      <c r="AD575" t="s">
        <v>35</v>
      </c>
      <c r="AE575" t="s">
        <v>35</v>
      </c>
      <c r="AF575" t="s">
        <v>35</v>
      </c>
      <c r="AG575" t="s">
        <v>35</v>
      </c>
      <c r="AH575" t="s">
        <v>35</v>
      </c>
      <c r="AI575" t="s">
        <v>35</v>
      </c>
      <c r="AJ575" t="s">
        <v>35</v>
      </c>
      <c r="AK575" t="s">
        <v>35</v>
      </c>
      <c r="AL575" t="s">
        <v>35</v>
      </c>
      <c r="AM575" s="6" t="str">
        <f t="shared" si="8"/>
        <v>link 147</v>
      </c>
    </row>
    <row r="576" spans="1:39">
      <c r="A576" t="s">
        <v>30</v>
      </c>
      <c r="B576">
        <v>2017</v>
      </c>
      <c r="C576">
        <v>3</v>
      </c>
      <c r="D576">
        <v>10</v>
      </c>
      <c r="E576" t="s">
        <v>31</v>
      </c>
      <c r="F576" t="s">
        <v>783</v>
      </c>
      <c r="G576">
        <v>1</v>
      </c>
      <c r="H576" t="s">
        <v>33</v>
      </c>
      <c r="I576" s="2" t="s">
        <v>365</v>
      </c>
      <c r="J576" s="2" t="s">
        <v>365</v>
      </c>
      <c r="K576" t="s">
        <v>35</v>
      </c>
      <c r="L576" t="s">
        <v>35</v>
      </c>
      <c r="M576" t="s">
        <v>35</v>
      </c>
      <c r="N576" t="s">
        <v>35</v>
      </c>
      <c r="O576" t="s">
        <v>35</v>
      </c>
      <c r="P576" t="s">
        <v>35</v>
      </c>
      <c r="Q576" t="s">
        <v>35</v>
      </c>
      <c r="R576" t="s">
        <v>35</v>
      </c>
      <c r="S576" t="s">
        <v>35</v>
      </c>
      <c r="T576" t="s">
        <v>35</v>
      </c>
      <c r="U576" t="s">
        <v>35</v>
      </c>
      <c r="V576" t="s">
        <v>35</v>
      </c>
      <c r="W576" t="s">
        <v>35</v>
      </c>
      <c r="X576" t="s">
        <v>35</v>
      </c>
      <c r="Y576" t="s">
        <v>35</v>
      </c>
      <c r="Z576" t="s">
        <v>35</v>
      </c>
      <c r="AA576" t="s">
        <v>35</v>
      </c>
      <c r="AB576" t="s">
        <v>35</v>
      </c>
      <c r="AC576" t="s">
        <v>35</v>
      </c>
      <c r="AD576" t="s">
        <v>35</v>
      </c>
      <c r="AE576" t="s">
        <v>35</v>
      </c>
      <c r="AF576" t="s">
        <v>35</v>
      </c>
      <c r="AG576" t="s">
        <v>35</v>
      </c>
      <c r="AH576" t="s">
        <v>35</v>
      </c>
      <c r="AI576" t="s">
        <v>35</v>
      </c>
      <c r="AJ576" t="s">
        <v>35</v>
      </c>
      <c r="AK576" t="s">
        <v>35</v>
      </c>
      <c r="AL576" t="s">
        <v>35</v>
      </c>
      <c r="AM576" s="6" t="str">
        <f t="shared" si="8"/>
        <v>link 147</v>
      </c>
    </row>
    <row r="577" spans="1:39">
      <c r="A577" t="s">
        <v>30</v>
      </c>
      <c r="B577">
        <v>2017</v>
      </c>
      <c r="C577">
        <v>3</v>
      </c>
      <c r="D577">
        <v>11</v>
      </c>
      <c r="E577" t="s">
        <v>31</v>
      </c>
      <c r="F577" t="s">
        <v>38</v>
      </c>
      <c r="G577">
        <v>1</v>
      </c>
      <c r="H577" t="s">
        <v>81</v>
      </c>
      <c r="I577" s="2" t="s">
        <v>365</v>
      </c>
      <c r="J577" s="2" t="s">
        <v>365</v>
      </c>
      <c r="K577" t="s">
        <v>35</v>
      </c>
      <c r="L577" t="s">
        <v>35</v>
      </c>
      <c r="M577" t="s">
        <v>35</v>
      </c>
      <c r="N577" t="s">
        <v>35</v>
      </c>
      <c r="O577" t="s">
        <v>35</v>
      </c>
      <c r="P577" t="s">
        <v>35</v>
      </c>
      <c r="Q577" t="s">
        <v>35</v>
      </c>
      <c r="R577" t="s">
        <v>35</v>
      </c>
      <c r="S577" t="s">
        <v>35</v>
      </c>
      <c r="T577" t="s">
        <v>35</v>
      </c>
      <c r="U577" t="s">
        <v>35</v>
      </c>
      <c r="V577" t="s">
        <v>35</v>
      </c>
      <c r="W577" t="s">
        <v>35</v>
      </c>
      <c r="X577" t="s">
        <v>35</v>
      </c>
      <c r="Y577" t="s">
        <v>35</v>
      </c>
      <c r="Z577" t="s">
        <v>35</v>
      </c>
      <c r="AA577" t="s">
        <v>35</v>
      </c>
      <c r="AB577" t="s">
        <v>35</v>
      </c>
      <c r="AC577" t="s">
        <v>35</v>
      </c>
      <c r="AD577" t="s">
        <v>35</v>
      </c>
      <c r="AE577" t="s">
        <v>35</v>
      </c>
      <c r="AF577" t="s">
        <v>35</v>
      </c>
      <c r="AG577" t="s">
        <v>35</v>
      </c>
      <c r="AH577" t="s">
        <v>35</v>
      </c>
      <c r="AI577" t="s">
        <v>35</v>
      </c>
      <c r="AJ577" t="s">
        <v>35</v>
      </c>
      <c r="AK577" t="s">
        <v>35</v>
      </c>
      <c r="AL577" t="s">
        <v>35</v>
      </c>
      <c r="AM577" s="6" t="str">
        <f t="shared" si="8"/>
        <v>link 147</v>
      </c>
    </row>
    <row r="578" spans="1:39">
      <c r="A578" t="s">
        <v>30</v>
      </c>
      <c r="B578">
        <v>2017</v>
      </c>
      <c r="C578">
        <v>3</v>
      </c>
      <c r="D578">
        <v>12</v>
      </c>
      <c r="E578" t="s">
        <v>31</v>
      </c>
      <c r="F578" t="s">
        <v>181</v>
      </c>
      <c r="G578">
        <v>1</v>
      </c>
      <c r="H578" t="s">
        <v>33</v>
      </c>
      <c r="I578" s="2" t="s">
        <v>365</v>
      </c>
      <c r="J578" s="2" t="s">
        <v>365</v>
      </c>
      <c r="K578" t="s">
        <v>35</v>
      </c>
      <c r="L578" t="s">
        <v>35</v>
      </c>
      <c r="M578" t="s">
        <v>35</v>
      </c>
      <c r="N578" t="s">
        <v>35</v>
      </c>
      <c r="O578" t="s">
        <v>35</v>
      </c>
      <c r="P578" t="s">
        <v>35</v>
      </c>
      <c r="Q578" t="s">
        <v>35</v>
      </c>
      <c r="R578" t="s">
        <v>35</v>
      </c>
      <c r="S578" t="s">
        <v>35</v>
      </c>
      <c r="T578" t="s">
        <v>35</v>
      </c>
      <c r="U578" t="s">
        <v>35</v>
      </c>
      <c r="V578" t="s">
        <v>35</v>
      </c>
      <c r="W578" t="s">
        <v>35</v>
      </c>
      <c r="X578" t="s">
        <v>35</v>
      </c>
      <c r="Y578" t="s">
        <v>35</v>
      </c>
      <c r="Z578" t="s">
        <v>35</v>
      </c>
      <c r="AA578" t="s">
        <v>35</v>
      </c>
      <c r="AB578" t="s">
        <v>35</v>
      </c>
      <c r="AC578" t="s">
        <v>35</v>
      </c>
      <c r="AD578" t="s">
        <v>35</v>
      </c>
      <c r="AE578" t="s">
        <v>35</v>
      </c>
      <c r="AF578" t="s">
        <v>35</v>
      </c>
      <c r="AG578" t="s">
        <v>35</v>
      </c>
      <c r="AH578" t="s">
        <v>35</v>
      </c>
      <c r="AI578" t="s">
        <v>35</v>
      </c>
      <c r="AJ578" t="s">
        <v>35</v>
      </c>
      <c r="AK578" t="s">
        <v>35</v>
      </c>
      <c r="AL578" t="s">
        <v>35</v>
      </c>
      <c r="AM578" s="6" t="str">
        <f t="shared" si="8"/>
        <v>link 147</v>
      </c>
    </row>
    <row r="579" spans="1:39">
      <c r="A579" t="s">
        <v>30</v>
      </c>
      <c r="B579">
        <v>2017</v>
      </c>
      <c r="C579">
        <v>3</v>
      </c>
      <c r="D579">
        <v>13</v>
      </c>
      <c r="E579" t="s">
        <v>31</v>
      </c>
      <c r="F579" t="s">
        <v>175</v>
      </c>
      <c r="G579">
        <v>1</v>
      </c>
      <c r="H579" t="s">
        <v>74</v>
      </c>
      <c r="I579" s="2" t="s">
        <v>366</v>
      </c>
      <c r="J579" s="2" t="s">
        <v>366</v>
      </c>
      <c r="K579" t="s">
        <v>35</v>
      </c>
      <c r="L579" t="s">
        <v>35</v>
      </c>
      <c r="M579" t="s">
        <v>35</v>
      </c>
      <c r="N579" t="s">
        <v>35</v>
      </c>
      <c r="O579" t="s">
        <v>35</v>
      </c>
      <c r="P579" t="s">
        <v>35</v>
      </c>
      <c r="Q579" t="s">
        <v>35</v>
      </c>
      <c r="R579" t="s">
        <v>35</v>
      </c>
      <c r="S579" t="s">
        <v>35</v>
      </c>
      <c r="T579" t="s">
        <v>35</v>
      </c>
      <c r="U579" t="s">
        <v>35</v>
      </c>
      <c r="V579" t="s">
        <v>35</v>
      </c>
      <c r="W579" t="s">
        <v>35</v>
      </c>
      <c r="X579" t="s">
        <v>35</v>
      </c>
      <c r="Y579" t="s">
        <v>35</v>
      </c>
      <c r="Z579" t="s">
        <v>35</v>
      </c>
      <c r="AA579" t="s">
        <v>35</v>
      </c>
      <c r="AB579" t="s">
        <v>35</v>
      </c>
      <c r="AC579" t="s">
        <v>35</v>
      </c>
      <c r="AD579" t="s">
        <v>35</v>
      </c>
      <c r="AE579" t="s">
        <v>35</v>
      </c>
      <c r="AF579" t="s">
        <v>35</v>
      </c>
      <c r="AG579" t="s">
        <v>35</v>
      </c>
      <c r="AH579" t="s">
        <v>35</v>
      </c>
      <c r="AI579" t="s">
        <v>35</v>
      </c>
      <c r="AJ579" t="s">
        <v>35</v>
      </c>
      <c r="AK579" t="s">
        <v>35</v>
      </c>
      <c r="AL579" t="s">
        <v>35</v>
      </c>
      <c r="AM579" s="6" t="str">
        <f t="shared" ref="AM579:AM642" si="9">HYPERLINK(J579, I579)</f>
        <v>link 148</v>
      </c>
    </row>
    <row r="580" spans="1:39">
      <c r="A580" t="s">
        <v>30</v>
      </c>
      <c r="B580">
        <v>2017</v>
      </c>
      <c r="C580">
        <v>3</v>
      </c>
      <c r="D580">
        <v>14</v>
      </c>
      <c r="E580" t="s">
        <v>31</v>
      </c>
      <c r="F580" t="s">
        <v>189</v>
      </c>
      <c r="G580">
        <v>1</v>
      </c>
      <c r="H580" t="s">
        <v>74</v>
      </c>
      <c r="I580" s="2" t="s">
        <v>366</v>
      </c>
      <c r="J580" s="2" t="s">
        <v>366</v>
      </c>
      <c r="K580" t="s">
        <v>35</v>
      </c>
      <c r="L580" t="s">
        <v>35</v>
      </c>
      <c r="M580" t="s">
        <v>35</v>
      </c>
      <c r="N580" t="s">
        <v>35</v>
      </c>
      <c r="O580" t="s">
        <v>35</v>
      </c>
      <c r="P580" t="s">
        <v>35</v>
      </c>
      <c r="Q580" t="s">
        <v>35</v>
      </c>
      <c r="R580" t="s">
        <v>35</v>
      </c>
      <c r="S580" t="s">
        <v>35</v>
      </c>
      <c r="T580" t="s">
        <v>35</v>
      </c>
      <c r="U580" t="s">
        <v>35</v>
      </c>
      <c r="V580" t="s">
        <v>35</v>
      </c>
      <c r="W580" t="s">
        <v>35</v>
      </c>
      <c r="X580" t="s">
        <v>35</v>
      </c>
      <c r="Y580" t="s">
        <v>35</v>
      </c>
      <c r="Z580" t="s">
        <v>35</v>
      </c>
      <c r="AA580" t="s">
        <v>35</v>
      </c>
      <c r="AB580" t="s">
        <v>35</v>
      </c>
      <c r="AC580" t="s">
        <v>35</v>
      </c>
      <c r="AD580" t="s">
        <v>35</v>
      </c>
      <c r="AE580" t="s">
        <v>35</v>
      </c>
      <c r="AF580" t="s">
        <v>35</v>
      </c>
      <c r="AG580" t="s">
        <v>35</v>
      </c>
      <c r="AH580" t="s">
        <v>35</v>
      </c>
      <c r="AI580" t="s">
        <v>35</v>
      </c>
      <c r="AJ580" t="s">
        <v>35</v>
      </c>
      <c r="AK580" t="s">
        <v>35</v>
      </c>
      <c r="AL580" t="s">
        <v>35</v>
      </c>
      <c r="AM580" s="6" t="str">
        <f t="shared" si="9"/>
        <v>link 148</v>
      </c>
    </row>
    <row r="581" spans="1:39">
      <c r="A581" t="s">
        <v>30</v>
      </c>
      <c r="B581">
        <v>2017</v>
      </c>
      <c r="C581">
        <v>3</v>
      </c>
      <c r="D581">
        <v>15</v>
      </c>
      <c r="E581" t="s">
        <v>31</v>
      </c>
      <c r="F581" t="s">
        <v>32</v>
      </c>
      <c r="G581">
        <v>1</v>
      </c>
      <c r="H581" t="s">
        <v>43</v>
      </c>
      <c r="I581" s="2" t="s">
        <v>366</v>
      </c>
      <c r="J581" s="2" t="s">
        <v>366</v>
      </c>
      <c r="K581" t="s">
        <v>35</v>
      </c>
      <c r="L581" t="s">
        <v>35</v>
      </c>
      <c r="M581" t="s">
        <v>35</v>
      </c>
      <c r="N581" t="s">
        <v>35</v>
      </c>
      <c r="O581" t="s">
        <v>35</v>
      </c>
      <c r="P581" t="s">
        <v>35</v>
      </c>
      <c r="Q581" t="s">
        <v>35</v>
      </c>
      <c r="R581" t="s">
        <v>35</v>
      </c>
      <c r="S581" t="s">
        <v>35</v>
      </c>
      <c r="T581" t="s">
        <v>35</v>
      </c>
      <c r="U581" t="s">
        <v>35</v>
      </c>
      <c r="V581" t="s">
        <v>35</v>
      </c>
      <c r="W581" t="s">
        <v>35</v>
      </c>
      <c r="X581" t="s">
        <v>35</v>
      </c>
      <c r="Y581" t="s">
        <v>35</v>
      </c>
      <c r="Z581" t="s">
        <v>35</v>
      </c>
      <c r="AA581" t="s">
        <v>35</v>
      </c>
      <c r="AB581" t="s">
        <v>35</v>
      </c>
      <c r="AC581" t="s">
        <v>35</v>
      </c>
      <c r="AD581" t="s">
        <v>35</v>
      </c>
      <c r="AE581" t="s">
        <v>35</v>
      </c>
      <c r="AF581" t="s">
        <v>35</v>
      </c>
      <c r="AG581" t="s">
        <v>35</v>
      </c>
      <c r="AH581" t="s">
        <v>35</v>
      </c>
      <c r="AI581" t="s">
        <v>35</v>
      </c>
      <c r="AJ581" t="s">
        <v>35</v>
      </c>
      <c r="AK581" t="s">
        <v>35</v>
      </c>
      <c r="AL581" t="s">
        <v>35</v>
      </c>
      <c r="AM581" s="6" t="str">
        <f t="shared" si="9"/>
        <v>link 148</v>
      </c>
    </row>
    <row r="582" spans="1:39">
      <c r="A582" t="s">
        <v>30</v>
      </c>
      <c r="B582">
        <v>2017</v>
      </c>
      <c r="C582">
        <v>3</v>
      </c>
      <c r="D582">
        <v>16</v>
      </c>
      <c r="E582" t="s">
        <v>31</v>
      </c>
      <c r="F582" t="s">
        <v>192</v>
      </c>
      <c r="G582">
        <v>1</v>
      </c>
      <c r="H582" t="s">
        <v>74</v>
      </c>
      <c r="I582" s="2" t="s">
        <v>366</v>
      </c>
      <c r="J582" s="2" t="s">
        <v>366</v>
      </c>
      <c r="K582" t="s">
        <v>35</v>
      </c>
      <c r="L582" t="s">
        <v>35</v>
      </c>
      <c r="M582" t="s">
        <v>35</v>
      </c>
      <c r="N582" t="s">
        <v>35</v>
      </c>
      <c r="O582" t="s">
        <v>35</v>
      </c>
      <c r="P582" t="s">
        <v>35</v>
      </c>
      <c r="Q582" t="s">
        <v>35</v>
      </c>
      <c r="R582" t="s">
        <v>35</v>
      </c>
      <c r="S582" t="s">
        <v>35</v>
      </c>
      <c r="T582" t="s">
        <v>35</v>
      </c>
      <c r="U582" t="s">
        <v>35</v>
      </c>
      <c r="V582" t="s">
        <v>35</v>
      </c>
      <c r="W582" t="s">
        <v>35</v>
      </c>
      <c r="X582" t="s">
        <v>35</v>
      </c>
      <c r="Y582" t="s">
        <v>35</v>
      </c>
      <c r="Z582" t="s">
        <v>35</v>
      </c>
      <c r="AA582" t="s">
        <v>35</v>
      </c>
      <c r="AB582" t="s">
        <v>35</v>
      </c>
      <c r="AC582" t="s">
        <v>35</v>
      </c>
      <c r="AD582" t="s">
        <v>35</v>
      </c>
      <c r="AE582" t="s">
        <v>35</v>
      </c>
      <c r="AF582" t="s">
        <v>35</v>
      </c>
      <c r="AG582" t="s">
        <v>35</v>
      </c>
      <c r="AH582" t="s">
        <v>35</v>
      </c>
      <c r="AI582" t="s">
        <v>35</v>
      </c>
      <c r="AJ582" t="s">
        <v>35</v>
      </c>
      <c r="AK582" t="s">
        <v>35</v>
      </c>
      <c r="AL582" t="s">
        <v>35</v>
      </c>
      <c r="AM582" s="6" t="str">
        <f t="shared" si="9"/>
        <v>link 148</v>
      </c>
    </row>
    <row r="583" spans="1:39">
      <c r="A583" t="s">
        <v>30</v>
      </c>
      <c r="B583">
        <v>2017</v>
      </c>
      <c r="C583">
        <v>3</v>
      </c>
      <c r="D583">
        <v>17</v>
      </c>
      <c r="E583" t="s">
        <v>31</v>
      </c>
      <c r="F583" t="s">
        <v>186</v>
      </c>
      <c r="G583">
        <v>1</v>
      </c>
      <c r="H583" t="s">
        <v>43</v>
      </c>
      <c r="I583" s="2" t="s">
        <v>366</v>
      </c>
      <c r="J583" s="2" t="s">
        <v>366</v>
      </c>
      <c r="K583" t="s">
        <v>35</v>
      </c>
      <c r="L583" t="s">
        <v>35</v>
      </c>
      <c r="M583" t="s">
        <v>35</v>
      </c>
      <c r="N583" t="s">
        <v>35</v>
      </c>
      <c r="O583" t="s">
        <v>35</v>
      </c>
      <c r="P583" t="s">
        <v>35</v>
      </c>
      <c r="Q583" t="s">
        <v>35</v>
      </c>
      <c r="R583" t="s">
        <v>35</v>
      </c>
      <c r="S583" t="s">
        <v>35</v>
      </c>
      <c r="T583" t="s">
        <v>35</v>
      </c>
      <c r="U583" t="s">
        <v>35</v>
      </c>
      <c r="V583" t="s">
        <v>35</v>
      </c>
      <c r="W583" t="s">
        <v>35</v>
      </c>
      <c r="X583" t="s">
        <v>35</v>
      </c>
      <c r="Y583" t="s">
        <v>35</v>
      </c>
      <c r="Z583" t="s">
        <v>35</v>
      </c>
      <c r="AA583" t="s">
        <v>35</v>
      </c>
      <c r="AB583" t="s">
        <v>35</v>
      </c>
      <c r="AC583" t="s">
        <v>35</v>
      </c>
      <c r="AD583" t="s">
        <v>35</v>
      </c>
      <c r="AE583" t="s">
        <v>35</v>
      </c>
      <c r="AF583" t="s">
        <v>35</v>
      </c>
      <c r="AG583" t="s">
        <v>35</v>
      </c>
      <c r="AH583" t="s">
        <v>35</v>
      </c>
      <c r="AI583" t="s">
        <v>35</v>
      </c>
      <c r="AJ583" t="s">
        <v>35</v>
      </c>
      <c r="AK583" t="s">
        <v>35</v>
      </c>
      <c r="AL583" t="s">
        <v>35</v>
      </c>
      <c r="AM583" s="6" t="str">
        <f t="shared" si="9"/>
        <v>link 148</v>
      </c>
    </row>
    <row r="584" spans="1:39">
      <c r="A584" t="s">
        <v>30</v>
      </c>
      <c r="B584">
        <v>2017</v>
      </c>
      <c r="C584">
        <v>3</v>
      </c>
      <c r="D584">
        <v>18</v>
      </c>
      <c r="E584" t="s">
        <v>31</v>
      </c>
      <c r="F584" t="s">
        <v>175</v>
      </c>
      <c r="G584">
        <v>1</v>
      </c>
      <c r="H584" t="s">
        <v>81</v>
      </c>
      <c r="I584" s="2" t="s">
        <v>366</v>
      </c>
      <c r="J584" s="2" t="s">
        <v>366</v>
      </c>
      <c r="K584" t="s">
        <v>35</v>
      </c>
      <c r="L584" t="s">
        <v>35</v>
      </c>
      <c r="M584" t="s">
        <v>35</v>
      </c>
      <c r="N584" t="s">
        <v>35</v>
      </c>
      <c r="O584" t="s">
        <v>35</v>
      </c>
      <c r="P584" t="s">
        <v>35</v>
      </c>
      <c r="Q584" t="s">
        <v>35</v>
      </c>
      <c r="R584" t="s">
        <v>35</v>
      </c>
      <c r="S584" t="s">
        <v>35</v>
      </c>
      <c r="T584" t="s">
        <v>35</v>
      </c>
      <c r="U584" t="s">
        <v>35</v>
      </c>
      <c r="V584" t="s">
        <v>35</v>
      </c>
      <c r="W584" t="s">
        <v>35</v>
      </c>
      <c r="X584" t="s">
        <v>35</v>
      </c>
      <c r="Y584" t="s">
        <v>35</v>
      </c>
      <c r="Z584" t="s">
        <v>35</v>
      </c>
      <c r="AA584" t="s">
        <v>35</v>
      </c>
      <c r="AB584" t="s">
        <v>35</v>
      </c>
      <c r="AC584" t="s">
        <v>35</v>
      </c>
      <c r="AD584" t="s">
        <v>35</v>
      </c>
      <c r="AE584" t="s">
        <v>35</v>
      </c>
      <c r="AF584" t="s">
        <v>35</v>
      </c>
      <c r="AG584" t="s">
        <v>35</v>
      </c>
      <c r="AH584" t="s">
        <v>35</v>
      </c>
      <c r="AI584" t="s">
        <v>35</v>
      </c>
      <c r="AJ584" t="s">
        <v>35</v>
      </c>
      <c r="AK584" t="s">
        <v>35</v>
      </c>
      <c r="AL584" t="s">
        <v>35</v>
      </c>
      <c r="AM584" s="6" t="str">
        <f t="shared" si="9"/>
        <v>link 148</v>
      </c>
    </row>
    <row r="585" spans="1:39">
      <c r="A585" t="s">
        <v>30</v>
      </c>
      <c r="B585">
        <v>2017</v>
      </c>
      <c r="C585">
        <v>3</v>
      </c>
      <c r="D585">
        <v>19</v>
      </c>
      <c r="E585" t="s">
        <v>31</v>
      </c>
      <c r="F585" t="s">
        <v>32</v>
      </c>
      <c r="G585">
        <v>1</v>
      </c>
      <c r="H585" t="s">
        <v>81</v>
      </c>
      <c r="I585" s="2" t="s">
        <v>366</v>
      </c>
      <c r="J585" s="2" t="s">
        <v>366</v>
      </c>
      <c r="K585" t="s">
        <v>35</v>
      </c>
      <c r="L585" t="s">
        <v>35</v>
      </c>
      <c r="M585" t="s">
        <v>35</v>
      </c>
      <c r="N585" t="s">
        <v>35</v>
      </c>
      <c r="O585" t="s">
        <v>35</v>
      </c>
      <c r="P585" t="s">
        <v>35</v>
      </c>
      <c r="Q585" t="s">
        <v>35</v>
      </c>
      <c r="R585" t="s">
        <v>35</v>
      </c>
      <c r="S585" t="s">
        <v>35</v>
      </c>
      <c r="T585" t="s">
        <v>35</v>
      </c>
      <c r="U585" t="s">
        <v>35</v>
      </c>
      <c r="V585" t="s">
        <v>35</v>
      </c>
      <c r="W585" t="s">
        <v>35</v>
      </c>
      <c r="X585" t="s">
        <v>35</v>
      </c>
      <c r="Y585" t="s">
        <v>35</v>
      </c>
      <c r="Z585" t="s">
        <v>35</v>
      </c>
      <c r="AA585" t="s">
        <v>35</v>
      </c>
      <c r="AB585" t="s">
        <v>35</v>
      </c>
      <c r="AC585" t="s">
        <v>35</v>
      </c>
      <c r="AD585" t="s">
        <v>35</v>
      </c>
      <c r="AE585" t="s">
        <v>35</v>
      </c>
      <c r="AF585" t="s">
        <v>35</v>
      </c>
      <c r="AG585" t="s">
        <v>35</v>
      </c>
      <c r="AH585" t="s">
        <v>35</v>
      </c>
      <c r="AI585" t="s">
        <v>35</v>
      </c>
      <c r="AJ585" t="s">
        <v>35</v>
      </c>
      <c r="AK585" t="s">
        <v>35</v>
      </c>
      <c r="AL585" t="s">
        <v>35</v>
      </c>
      <c r="AM585" s="6" t="str">
        <f t="shared" si="9"/>
        <v>link 148</v>
      </c>
    </row>
    <row r="586" spans="1:39">
      <c r="A586" t="s">
        <v>30</v>
      </c>
      <c r="B586">
        <v>2017</v>
      </c>
      <c r="C586">
        <v>3</v>
      </c>
      <c r="D586">
        <v>20</v>
      </c>
      <c r="E586" t="s">
        <v>37</v>
      </c>
      <c r="F586" t="s">
        <v>438</v>
      </c>
      <c r="G586">
        <v>2</v>
      </c>
      <c r="H586" t="s">
        <v>37</v>
      </c>
      <c r="I586" s="2" t="s">
        <v>367</v>
      </c>
      <c r="J586" s="2" t="s">
        <v>367</v>
      </c>
      <c r="K586" s="2" t="s">
        <v>217</v>
      </c>
      <c r="L586">
        <v>2</v>
      </c>
      <c r="M586" s="2" t="s">
        <v>218</v>
      </c>
      <c r="N586">
        <v>2</v>
      </c>
      <c r="O586" s="2" t="s">
        <v>631</v>
      </c>
      <c r="P586">
        <v>2</v>
      </c>
      <c r="Q586" s="2" t="s">
        <v>219</v>
      </c>
      <c r="R586">
        <v>1</v>
      </c>
      <c r="S586" s="2" t="s">
        <v>220</v>
      </c>
      <c r="T586">
        <v>1</v>
      </c>
      <c r="U586" s="2" t="s">
        <v>221</v>
      </c>
      <c r="V586">
        <v>1</v>
      </c>
      <c r="W586" s="2" t="s">
        <v>632</v>
      </c>
      <c r="X586">
        <v>0</v>
      </c>
      <c r="Y586" s="2" t="s">
        <v>633</v>
      </c>
      <c r="Z586">
        <v>0</v>
      </c>
      <c r="AA586" s="4" t="s">
        <v>53</v>
      </c>
      <c r="AB586" s="4" t="s">
        <v>53</v>
      </c>
      <c r="AC586" s="4" t="s">
        <v>53</v>
      </c>
      <c r="AD586" s="4" t="s">
        <v>53</v>
      </c>
      <c r="AE586" s="4" t="s">
        <v>53</v>
      </c>
      <c r="AF586" s="4" t="s">
        <v>53</v>
      </c>
      <c r="AG586" s="4" t="s">
        <v>53</v>
      </c>
      <c r="AH586" s="4" t="s">
        <v>53</v>
      </c>
      <c r="AI586" s="4" t="s">
        <v>53</v>
      </c>
      <c r="AJ586" s="4" t="s">
        <v>53</v>
      </c>
      <c r="AK586" s="4" t="s">
        <v>53</v>
      </c>
      <c r="AL586" s="4" t="s">
        <v>53</v>
      </c>
      <c r="AM586" s="6" t="str">
        <f t="shared" si="9"/>
        <v>link 149</v>
      </c>
    </row>
    <row r="587" spans="1:39">
      <c r="A587" t="s">
        <v>30</v>
      </c>
      <c r="B587">
        <v>2017</v>
      </c>
      <c r="C587">
        <v>3</v>
      </c>
      <c r="D587">
        <v>21</v>
      </c>
      <c r="E587" t="s">
        <v>37</v>
      </c>
      <c r="F587" t="s">
        <v>38</v>
      </c>
      <c r="G587">
        <v>2</v>
      </c>
      <c r="H587" t="s">
        <v>37</v>
      </c>
      <c r="I587" s="2" t="s">
        <v>367</v>
      </c>
      <c r="J587" s="2" t="s">
        <v>367</v>
      </c>
      <c r="K587" s="2" t="s">
        <v>227</v>
      </c>
      <c r="L587">
        <v>2</v>
      </c>
      <c r="M587" s="2" t="s">
        <v>223</v>
      </c>
      <c r="N587">
        <v>2</v>
      </c>
      <c r="O587" s="2" t="s">
        <v>635</v>
      </c>
      <c r="P587">
        <v>2</v>
      </c>
      <c r="Q587" s="2" t="s">
        <v>224</v>
      </c>
      <c r="R587">
        <v>1</v>
      </c>
      <c r="S587" s="2" t="s">
        <v>225</v>
      </c>
      <c r="T587">
        <v>1</v>
      </c>
      <c r="U587" s="2" t="s">
        <v>226</v>
      </c>
      <c r="V587">
        <v>1</v>
      </c>
      <c r="W587" s="2" t="s">
        <v>636</v>
      </c>
      <c r="X587">
        <v>0</v>
      </c>
      <c r="Y587" s="2" t="s">
        <v>637</v>
      </c>
      <c r="Z587">
        <v>0</v>
      </c>
      <c r="AA587" s="4" t="s">
        <v>53</v>
      </c>
      <c r="AB587" s="4" t="s">
        <v>53</v>
      </c>
      <c r="AC587" s="4" t="s">
        <v>53</v>
      </c>
      <c r="AD587" s="4" t="s">
        <v>53</v>
      </c>
      <c r="AE587" s="4" t="s">
        <v>53</v>
      </c>
      <c r="AF587" s="4" t="s">
        <v>53</v>
      </c>
      <c r="AG587" s="4" t="s">
        <v>53</v>
      </c>
      <c r="AH587" s="4" t="s">
        <v>53</v>
      </c>
      <c r="AI587" s="4" t="s">
        <v>53</v>
      </c>
      <c r="AJ587" s="4" t="s">
        <v>53</v>
      </c>
      <c r="AK587" s="4" t="s">
        <v>53</v>
      </c>
      <c r="AL587" s="4" t="s">
        <v>53</v>
      </c>
      <c r="AM587" s="6" t="str">
        <f t="shared" si="9"/>
        <v>link 149</v>
      </c>
    </row>
    <row r="588" spans="1:39">
      <c r="A588" t="s">
        <v>30</v>
      </c>
      <c r="B588">
        <v>2017</v>
      </c>
      <c r="C588">
        <v>3</v>
      </c>
      <c r="D588">
        <v>22</v>
      </c>
      <c r="E588" t="s">
        <v>37</v>
      </c>
      <c r="F588" t="s">
        <v>175</v>
      </c>
      <c r="G588">
        <v>4</v>
      </c>
      <c r="H588" t="s">
        <v>37</v>
      </c>
      <c r="I588" s="2" t="s">
        <v>368</v>
      </c>
      <c r="J588" s="2" t="s">
        <v>368</v>
      </c>
      <c r="K588" s="2" t="s">
        <v>228</v>
      </c>
      <c r="L588">
        <v>4</v>
      </c>
      <c r="M588" s="2" t="s">
        <v>229</v>
      </c>
      <c r="N588">
        <v>4</v>
      </c>
      <c r="O588" s="2" t="s">
        <v>639</v>
      </c>
      <c r="P588">
        <v>4</v>
      </c>
      <c r="Q588" s="2" t="s">
        <v>230</v>
      </c>
      <c r="R588">
        <v>3</v>
      </c>
      <c r="S588" s="2" t="s">
        <v>231</v>
      </c>
      <c r="T588">
        <v>3</v>
      </c>
      <c r="U588" s="2" t="s">
        <v>232</v>
      </c>
      <c r="V588">
        <v>3</v>
      </c>
      <c r="W588" s="2" t="s">
        <v>233</v>
      </c>
      <c r="X588">
        <v>2</v>
      </c>
      <c r="Y588" s="2" t="s">
        <v>234</v>
      </c>
      <c r="Z588">
        <v>2</v>
      </c>
      <c r="AA588" s="2" t="s">
        <v>235</v>
      </c>
      <c r="AB588">
        <v>2</v>
      </c>
      <c r="AC588" s="2" t="s">
        <v>236</v>
      </c>
      <c r="AD588">
        <v>1</v>
      </c>
      <c r="AE588" s="2" t="s">
        <v>640</v>
      </c>
      <c r="AF588">
        <v>1</v>
      </c>
      <c r="AG588" s="2" t="s">
        <v>641</v>
      </c>
      <c r="AH588">
        <v>1</v>
      </c>
      <c r="AI588" s="2" t="s">
        <v>642</v>
      </c>
      <c r="AJ588">
        <v>0</v>
      </c>
      <c r="AK588" s="2" t="s">
        <v>643</v>
      </c>
      <c r="AL588">
        <v>0</v>
      </c>
      <c r="AM588" s="6" t="str">
        <f t="shared" si="9"/>
        <v>link 150</v>
      </c>
    </row>
    <row r="589" spans="1:39">
      <c r="A589" t="s">
        <v>30</v>
      </c>
      <c r="B589">
        <v>2017</v>
      </c>
      <c r="C589">
        <v>3</v>
      </c>
      <c r="D589">
        <v>23</v>
      </c>
      <c r="E589" t="s">
        <v>37</v>
      </c>
      <c r="F589" t="s">
        <v>189</v>
      </c>
      <c r="G589">
        <v>2</v>
      </c>
      <c r="H589" t="s">
        <v>37</v>
      </c>
      <c r="I589" s="2" t="s">
        <v>369</v>
      </c>
      <c r="J589" s="2" t="s">
        <v>369</v>
      </c>
      <c r="K589" s="2" t="s">
        <v>269</v>
      </c>
      <c r="L589">
        <v>2</v>
      </c>
      <c r="M589" s="2" t="s">
        <v>307</v>
      </c>
      <c r="N589">
        <v>2</v>
      </c>
      <c r="O589" s="2" t="s">
        <v>644</v>
      </c>
      <c r="P589">
        <v>2</v>
      </c>
      <c r="Q589" s="2" t="s">
        <v>270</v>
      </c>
      <c r="R589">
        <v>1</v>
      </c>
      <c r="S589" s="2" t="s">
        <v>271</v>
      </c>
      <c r="T589">
        <v>1</v>
      </c>
      <c r="U589" s="2" t="s">
        <v>272</v>
      </c>
      <c r="V589">
        <v>1</v>
      </c>
      <c r="W589" s="2" t="s">
        <v>273</v>
      </c>
      <c r="X589">
        <v>0</v>
      </c>
      <c r="Y589" s="2" t="s">
        <v>645</v>
      </c>
      <c r="Z589">
        <v>0</v>
      </c>
      <c r="AA589" s="4" t="s">
        <v>53</v>
      </c>
      <c r="AB589" s="4" t="s">
        <v>53</v>
      </c>
      <c r="AC589" s="4" t="s">
        <v>53</v>
      </c>
      <c r="AD589" s="4" t="s">
        <v>53</v>
      </c>
      <c r="AE589" s="4" t="s">
        <v>53</v>
      </c>
      <c r="AF589" s="4" t="s">
        <v>53</v>
      </c>
      <c r="AG589" s="4" t="s">
        <v>53</v>
      </c>
      <c r="AH589" s="4" t="s">
        <v>53</v>
      </c>
      <c r="AI589" s="4" t="s">
        <v>53</v>
      </c>
      <c r="AJ589" s="4" t="s">
        <v>53</v>
      </c>
      <c r="AK589" s="4" t="s">
        <v>53</v>
      </c>
      <c r="AL589" s="4" t="s">
        <v>53</v>
      </c>
      <c r="AM589" s="6" t="str">
        <f t="shared" si="9"/>
        <v>link 151</v>
      </c>
    </row>
    <row r="590" spans="1:39">
      <c r="A590" t="s">
        <v>30</v>
      </c>
      <c r="B590">
        <v>2017</v>
      </c>
      <c r="C590">
        <v>3</v>
      </c>
      <c r="D590">
        <v>24</v>
      </c>
      <c r="E590" t="s">
        <v>37</v>
      </c>
      <c r="F590" t="s">
        <v>173</v>
      </c>
      <c r="G590">
        <v>2</v>
      </c>
      <c r="H590" t="s">
        <v>37</v>
      </c>
      <c r="I590" s="2" t="s">
        <v>369</v>
      </c>
      <c r="J590" s="2" t="s">
        <v>369</v>
      </c>
      <c r="K590" s="2" t="s">
        <v>308</v>
      </c>
      <c r="L590">
        <v>2</v>
      </c>
      <c r="M590" s="2" t="s">
        <v>309</v>
      </c>
      <c r="N590">
        <v>2</v>
      </c>
      <c r="O590" s="2" t="s">
        <v>646</v>
      </c>
      <c r="P590">
        <v>2</v>
      </c>
      <c r="Q590" s="2" t="s">
        <v>310</v>
      </c>
      <c r="R590">
        <v>1</v>
      </c>
      <c r="S590" s="2" t="s">
        <v>311</v>
      </c>
      <c r="T590">
        <v>1</v>
      </c>
      <c r="U590" s="2" t="s">
        <v>312</v>
      </c>
      <c r="V590">
        <v>1</v>
      </c>
      <c r="W590" s="2" t="s">
        <v>647</v>
      </c>
      <c r="X590">
        <v>0</v>
      </c>
      <c r="Y590" s="2" t="s">
        <v>648</v>
      </c>
      <c r="Z590">
        <v>0</v>
      </c>
      <c r="AA590" s="4" t="s">
        <v>53</v>
      </c>
      <c r="AB590" s="4" t="s">
        <v>53</v>
      </c>
      <c r="AC590" s="4" t="s">
        <v>53</v>
      </c>
      <c r="AD590" s="4" t="s">
        <v>53</v>
      </c>
      <c r="AE590" s="4" t="s">
        <v>53</v>
      </c>
      <c r="AF590" s="4" t="s">
        <v>53</v>
      </c>
      <c r="AG590" s="4" t="s">
        <v>53</v>
      </c>
      <c r="AH590" s="4" t="s">
        <v>53</v>
      </c>
      <c r="AI590" s="4" t="s">
        <v>53</v>
      </c>
      <c r="AJ590" s="4" t="s">
        <v>53</v>
      </c>
      <c r="AK590" s="4" t="s">
        <v>53</v>
      </c>
      <c r="AL590" s="4" t="s">
        <v>53</v>
      </c>
      <c r="AM590" s="6" t="str">
        <f t="shared" si="9"/>
        <v>link 151</v>
      </c>
    </row>
    <row r="591" spans="1:39">
      <c r="A591" t="s">
        <v>30</v>
      </c>
      <c r="B591">
        <v>2017</v>
      </c>
      <c r="C591">
        <v>3</v>
      </c>
      <c r="D591">
        <v>25</v>
      </c>
      <c r="E591" t="s">
        <v>37</v>
      </c>
      <c r="F591" t="s">
        <v>192</v>
      </c>
      <c r="G591">
        <v>2</v>
      </c>
      <c r="H591" t="s">
        <v>37</v>
      </c>
      <c r="I591" s="2" t="s">
        <v>370</v>
      </c>
      <c r="J591" s="2" t="s">
        <v>370</v>
      </c>
      <c r="K591" s="2" t="s">
        <v>316</v>
      </c>
      <c r="L591">
        <v>2</v>
      </c>
      <c r="M591" s="2" t="s">
        <v>317</v>
      </c>
      <c r="N591">
        <v>2</v>
      </c>
      <c r="O591" s="2" t="s">
        <v>649</v>
      </c>
      <c r="P591">
        <v>2</v>
      </c>
      <c r="Q591" s="2" t="s">
        <v>318</v>
      </c>
      <c r="R591">
        <v>1</v>
      </c>
      <c r="S591" s="2" t="s">
        <v>320</v>
      </c>
      <c r="T591">
        <v>1</v>
      </c>
      <c r="U591" s="2" t="s">
        <v>319</v>
      </c>
      <c r="V591">
        <v>1</v>
      </c>
      <c r="W591" s="2" t="s">
        <v>650</v>
      </c>
      <c r="X591">
        <v>0</v>
      </c>
      <c r="Y591" s="2" t="s">
        <v>651</v>
      </c>
      <c r="Z591">
        <v>0</v>
      </c>
      <c r="AA591" s="4" t="s">
        <v>53</v>
      </c>
      <c r="AB591" s="4" t="s">
        <v>53</v>
      </c>
      <c r="AC591" s="4" t="s">
        <v>53</v>
      </c>
      <c r="AD591" s="4" t="s">
        <v>53</v>
      </c>
      <c r="AE591" s="4" t="s">
        <v>53</v>
      </c>
      <c r="AF591" s="4" t="s">
        <v>53</v>
      </c>
      <c r="AG591" s="4" t="s">
        <v>53</v>
      </c>
      <c r="AH591" s="4" t="s">
        <v>53</v>
      </c>
      <c r="AI591" s="4" t="s">
        <v>53</v>
      </c>
      <c r="AJ591" s="4" t="s">
        <v>53</v>
      </c>
      <c r="AK591" s="4" t="s">
        <v>53</v>
      </c>
      <c r="AL591" s="4" t="s">
        <v>53</v>
      </c>
      <c r="AM591" s="6" t="str">
        <f t="shared" si="9"/>
        <v>link 152</v>
      </c>
    </row>
    <row r="592" spans="1:39">
      <c r="A592" t="s">
        <v>30</v>
      </c>
      <c r="B592">
        <v>2017</v>
      </c>
      <c r="C592">
        <v>3</v>
      </c>
      <c r="D592">
        <v>26</v>
      </c>
      <c r="E592" t="s">
        <v>37</v>
      </c>
      <c r="F592" t="s">
        <v>196</v>
      </c>
      <c r="G592">
        <v>2</v>
      </c>
      <c r="H592" t="s">
        <v>37</v>
      </c>
      <c r="I592" s="2" t="s">
        <v>370</v>
      </c>
      <c r="J592" s="2" t="s">
        <v>370</v>
      </c>
      <c r="K592" s="2" t="s">
        <v>322</v>
      </c>
      <c r="L592">
        <v>2</v>
      </c>
      <c r="M592" s="2" t="s">
        <v>323</v>
      </c>
      <c r="N592">
        <v>2</v>
      </c>
      <c r="O592" s="2" t="s">
        <v>652</v>
      </c>
      <c r="P592">
        <v>2</v>
      </c>
      <c r="Q592" s="2" t="s">
        <v>324</v>
      </c>
      <c r="R592">
        <v>1</v>
      </c>
      <c r="S592" s="2" t="s">
        <v>333</v>
      </c>
      <c r="T592">
        <v>1</v>
      </c>
      <c r="U592" s="2" t="s">
        <v>325</v>
      </c>
      <c r="V592">
        <v>1</v>
      </c>
      <c r="W592" s="2" t="s">
        <v>371</v>
      </c>
      <c r="X592">
        <v>0</v>
      </c>
      <c r="Y592" s="2" t="s">
        <v>372</v>
      </c>
      <c r="Z592">
        <v>0</v>
      </c>
      <c r="AA592" s="4" t="s">
        <v>53</v>
      </c>
      <c r="AB592" s="4" t="s">
        <v>53</v>
      </c>
      <c r="AC592" s="4" t="s">
        <v>53</v>
      </c>
      <c r="AD592" s="4" t="s">
        <v>53</v>
      </c>
      <c r="AE592" s="4" t="s">
        <v>53</v>
      </c>
      <c r="AF592" s="4" t="s">
        <v>53</v>
      </c>
      <c r="AG592" s="4" t="s">
        <v>53</v>
      </c>
      <c r="AH592" s="4" t="s">
        <v>53</v>
      </c>
      <c r="AI592" s="4" t="s">
        <v>53</v>
      </c>
      <c r="AJ592" s="4" t="s">
        <v>53</v>
      </c>
      <c r="AK592" s="4" t="s">
        <v>53</v>
      </c>
      <c r="AL592" s="4" t="s">
        <v>53</v>
      </c>
      <c r="AM592" s="6" t="str">
        <f t="shared" si="9"/>
        <v>link 152</v>
      </c>
    </row>
    <row r="593" spans="1:39">
      <c r="A593" t="s">
        <v>30</v>
      </c>
      <c r="B593">
        <v>2017</v>
      </c>
      <c r="C593">
        <v>3</v>
      </c>
      <c r="D593">
        <v>27</v>
      </c>
      <c r="E593" t="s">
        <v>37</v>
      </c>
      <c r="F593" t="s">
        <v>184</v>
      </c>
      <c r="G593">
        <v>2</v>
      </c>
      <c r="H593" t="s">
        <v>37</v>
      </c>
      <c r="I593" s="2" t="s">
        <v>378</v>
      </c>
      <c r="J593" s="2" t="s">
        <v>378</v>
      </c>
      <c r="K593" s="2" t="s">
        <v>328</v>
      </c>
      <c r="L593">
        <v>2</v>
      </c>
      <c r="M593" s="2" t="s">
        <v>329</v>
      </c>
      <c r="N593">
        <v>2</v>
      </c>
      <c r="O593" s="2" t="s">
        <v>653</v>
      </c>
      <c r="P593">
        <v>2</v>
      </c>
      <c r="Q593" s="2" t="s">
        <v>330</v>
      </c>
      <c r="R593">
        <v>1</v>
      </c>
      <c r="S593" s="2" t="s">
        <v>334</v>
      </c>
      <c r="T593">
        <v>1</v>
      </c>
      <c r="U593" s="2" t="s">
        <v>331</v>
      </c>
      <c r="V593">
        <v>1</v>
      </c>
      <c r="W593" s="2" t="s">
        <v>332</v>
      </c>
      <c r="X593">
        <v>0</v>
      </c>
      <c r="Y593" s="2" t="s">
        <v>335</v>
      </c>
      <c r="Z593">
        <v>0</v>
      </c>
      <c r="AA593" s="4" t="s">
        <v>53</v>
      </c>
      <c r="AB593" s="4" t="s">
        <v>53</v>
      </c>
      <c r="AC593" s="4" t="s">
        <v>53</v>
      </c>
      <c r="AD593" s="4" t="s">
        <v>53</v>
      </c>
      <c r="AE593" s="4" t="s">
        <v>53</v>
      </c>
      <c r="AF593" s="4" t="s">
        <v>53</v>
      </c>
      <c r="AG593" s="4" t="s">
        <v>53</v>
      </c>
      <c r="AH593" s="4" t="s">
        <v>53</v>
      </c>
      <c r="AI593" s="4" t="s">
        <v>53</v>
      </c>
      <c r="AJ593" s="4" t="s">
        <v>53</v>
      </c>
      <c r="AK593" s="4" t="s">
        <v>53</v>
      </c>
      <c r="AL593" s="4" t="s">
        <v>53</v>
      </c>
      <c r="AM593" s="6" t="str">
        <f t="shared" si="9"/>
        <v>link 153</v>
      </c>
    </row>
    <row r="594" spans="1:39">
      <c r="A594" t="s">
        <v>30</v>
      </c>
      <c r="B594">
        <v>2017</v>
      </c>
      <c r="C594">
        <v>3</v>
      </c>
      <c r="D594">
        <v>28</v>
      </c>
      <c r="E594" t="s">
        <v>37</v>
      </c>
      <c r="F594" t="s">
        <v>181</v>
      </c>
      <c r="G594">
        <v>4</v>
      </c>
      <c r="H594" t="s">
        <v>37</v>
      </c>
      <c r="I594" s="2" t="s">
        <v>378</v>
      </c>
      <c r="J594" s="2" t="s">
        <v>378</v>
      </c>
      <c r="K594" s="2" t="s">
        <v>655</v>
      </c>
      <c r="L594">
        <v>4</v>
      </c>
      <c r="M594" s="2" t="s">
        <v>656</v>
      </c>
      <c r="N594">
        <v>4</v>
      </c>
      <c r="O594" s="2" t="s">
        <v>657</v>
      </c>
      <c r="P594">
        <v>4</v>
      </c>
      <c r="Q594" s="2" t="s">
        <v>674</v>
      </c>
      <c r="R594">
        <v>3</v>
      </c>
      <c r="S594" s="2" t="s">
        <v>658</v>
      </c>
      <c r="T594">
        <v>3</v>
      </c>
      <c r="U594" s="2" t="s">
        <v>659</v>
      </c>
      <c r="V594">
        <v>3</v>
      </c>
      <c r="W594" s="2" t="s">
        <v>660</v>
      </c>
      <c r="X594">
        <v>2</v>
      </c>
      <c r="Y594" s="2" t="s">
        <v>661</v>
      </c>
      <c r="Z594">
        <v>2</v>
      </c>
      <c r="AA594" s="2" t="s">
        <v>662</v>
      </c>
      <c r="AB594">
        <v>2</v>
      </c>
      <c r="AC594" s="2" t="s">
        <v>664</v>
      </c>
      <c r="AD594">
        <v>1</v>
      </c>
      <c r="AE594" s="2" t="s">
        <v>663</v>
      </c>
      <c r="AF594">
        <v>1</v>
      </c>
      <c r="AG594" s="2" t="s">
        <v>665</v>
      </c>
      <c r="AH594">
        <v>1</v>
      </c>
      <c r="AI594" s="2" t="s">
        <v>666</v>
      </c>
      <c r="AJ594">
        <v>0</v>
      </c>
      <c r="AK594" s="2" t="s">
        <v>667</v>
      </c>
      <c r="AL594">
        <v>0</v>
      </c>
      <c r="AM594" s="6" t="str">
        <f t="shared" si="9"/>
        <v>link 153</v>
      </c>
    </row>
    <row r="595" spans="1:39">
      <c r="A595" t="s">
        <v>30</v>
      </c>
      <c r="B595">
        <v>2017</v>
      </c>
      <c r="C595">
        <v>4</v>
      </c>
      <c r="D595">
        <v>1</v>
      </c>
      <c r="E595" t="s">
        <v>31</v>
      </c>
      <c r="F595" t="s">
        <v>242</v>
      </c>
      <c r="G595">
        <v>1</v>
      </c>
      <c r="H595" t="s">
        <v>43</v>
      </c>
      <c r="I595" s="2" t="s">
        <v>379</v>
      </c>
      <c r="J595" s="3" t="s">
        <v>379</v>
      </c>
      <c r="K595" t="s">
        <v>35</v>
      </c>
      <c r="L595" t="s">
        <v>35</v>
      </c>
      <c r="M595" t="s">
        <v>35</v>
      </c>
      <c r="N595" t="s">
        <v>35</v>
      </c>
      <c r="O595" t="s">
        <v>35</v>
      </c>
      <c r="P595" t="s">
        <v>35</v>
      </c>
      <c r="Q595" t="s">
        <v>35</v>
      </c>
      <c r="R595" t="s">
        <v>35</v>
      </c>
      <c r="S595" t="s">
        <v>35</v>
      </c>
      <c r="T595" t="s">
        <v>35</v>
      </c>
      <c r="U595" t="s">
        <v>35</v>
      </c>
      <c r="V595" t="s">
        <v>35</v>
      </c>
      <c r="W595" t="s">
        <v>35</v>
      </c>
      <c r="X595" t="s">
        <v>35</v>
      </c>
      <c r="Y595" t="s">
        <v>35</v>
      </c>
      <c r="Z595" t="s">
        <v>35</v>
      </c>
      <c r="AA595" t="s">
        <v>35</v>
      </c>
      <c r="AB595" t="s">
        <v>35</v>
      </c>
      <c r="AC595" t="s">
        <v>35</v>
      </c>
      <c r="AD595" t="s">
        <v>35</v>
      </c>
      <c r="AE595" t="s">
        <v>35</v>
      </c>
      <c r="AF595" t="s">
        <v>35</v>
      </c>
      <c r="AG595" t="s">
        <v>35</v>
      </c>
      <c r="AH595" t="s">
        <v>35</v>
      </c>
      <c r="AI595" t="s">
        <v>35</v>
      </c>
      <c r="AJ595" t="s">
        <v>35</v>
      </c>
      <c r="AK595" t="s">
        <v>35</v>
      </c>
      <c r="AL595" t="s">
        <v>35</v>
      </c>
      <c r="AM595" s="6" t="str">
        <f t="shared" si="9"/>
        <v>link 154</v>
      </c>
    </row>
    <row r="596" spans="1:39">
      <c r="A596" t="s">
        <v>30</v>
      </c>
      <c r="B596">
        <v>2017</v>
      </c>
      <c r="C596">
        <v>4</v>
      </c>
      <c r="D596">
        <v>2</v>
      </c>
      <c r="E596" t="s">
        <v>31</v>
      </c>
      <c r="F596" t="s">
        <v>242</v>
      </c>
      <c r="G596">
        <v>1</v>
      </c>
      <c r="H596" t="s">
        <v>81</v>
      </c>
      <c r="I596" s="2" t="s">
        <v>379</v>
      </c>
      <c r="J596" s="2" t="s">
        <v>379</v>
      </c>
      <c r="K596" t="s">
        <v>35</v>
      </c>
      <c r="L596" t="s">
        <v>35</v>
      </c>
      <c r="M596" t="s">
        <v>35</v>
      </c>
      <c r="N596" t="s">
        <v>35</v>
      </c>
      <c r="O596" t="s">
        <v>35</v>
      </c>
      <c r="P596" t="s">
        <v>35</v>
      </c>
      <c r="Q596" t="s">
        <v>35</v>
      </c>
      <c r="R596" t="s">
        <v>35</v>
      </c>
      <c r="S596" t="s">
        <v>35</v>
      </c>
      <c r="T596" t="s">
        <v>35</v>
      </c>
      <c r="U596" t="s">
        <v>35</v>
      </c>
      <c r="V596" t="s">
        <v>35</v>
      </c>
      <c r="W596" t="s">
        <v>35</v>
      </c>
      <c r="X596" t="s">
        <v>35</v>
      </c>
      <c r="Y596" t="s">
        <v>35</v>
      </c>
      <c r="Z596" t="s">
        <v>35</v>
      </c>
      <c r="AA596" t="s">
        <v>35</v>
      </c>
      <c r="AB596" t="s">
        <v>35</v>
      </c>
      <c r="AC596" t="s">
        <v>35</v>
      </c>
      <c r="AD596" t="s">
        <v>35</v>
      </c>
      <c r="AE596" t="s">
        <v>35</v>
      </c>
      <c r="AF596" t="s">
        <v>35</v>
      </c>
      <c r="AG596" t="s">
        <v>35</v>
      </c>
      <c r="AH596" t="s">
        <v>35</v>
      </c>
      <c r="AI596" t="s">
        <v>35</v>
      </c>
      <c r="AJ596" t="s">
        <v>35</v>
      </c>
      <c r="AK596" t="s">
        <v>35</v>
      </c>
      <c r="AL596" t="s">
        <v>35</v>
      </c>
      <c r="AM596" s="6" t="str">
        <f t="shared" si="9"/>
        <v>link 154</v>
      </c>
    </row>
    <row r="597" spans="1:39">
      <c r="A597" t="s">
        <v>30</v>
      </c>
      <c r="B597">
        <v>2017</v>
      </c>
      <c r="C597">
        <v>4</v>
      </c>
      <c r="D597">
        <v>3</v>
      </c>
      <c r="E597" t="s">
        <v>31</v>
      </c>
      <c r="F597" t="s">
        <v>242</v>
      </c>
      <c r="G597">
        <v>1</v>
      </c>
      <c r="H597" t="s">
        <v>33</v>
      </c>
      <c r="I597" s="2" t="s">
        <v>379</v>
      </c>
      <c r="J597" s="2" t="s">
        <v>379</v>
      </c>
      <c r="K597" t="s">
        <v>35</v>
      </c>
      <c r="L597" t="s">
        <v>35</v>
      </c>
      <c r="M597" t="s">
        <v>35</v>
      </c>
      <c r="N597" t="s">
        <v>35</v>
      </c>
      <c r="O597" t="s">
        <v>35</v>
      </c>
      <c r="P597" t="s">
        <v>35</v>
      </c>
      <c r="Q597" t="s">
        <v>35</v>
      </c>
      <c r="R597" t="s">
        <v>35</v>
      </c>
      <c r="S597" t="s">
        <v>35</v>
      </c>
      <c r="T597" t="s">
        <v>35</v>
      </c>
      <c r="U597" t="s">
        <v>35</v>
      </c>
      <c r="V597" t="s">
        <v>35</v>
      </c>
      <c r="W597" t="s">
        <v>35</v>
      </c>
      <c r="X597" t="s">
        <v>35</v>
      </c>
      <c r="Y597" t="s">
        <v>35</v>
      </c>
      <c r="Z597" t="s">
        <v>35</v>
      </c>
      <c r="AA597" t="s">
        <v>35</v>
      </c>
      <c r="AB597" t="s">
        <v>35</v>
      </c>
      <c r="AC597" t="s">
        <v>35</v>
      </c>
      <c r="AD597" t="s">
        <v>35</v>
      </c>
      <c r="AE597" t="s">
        <v>35</v>
      </c>
      <c r="AF597" t="s">
        <v>35</v>
      </c>
      <c r="AG597" t="s">
        <v>35</v>
      </c>
      <c r="AH597" t="s">
        <v>35</v>
      </c>
      <c r="AI597" t="s">
        <v>35</v>
      </c>
      <c r="AJ597" t="s">
        <v>35</v>
      </c>
      <c r="AK597" t="s">
        <v>35</v>
      </c>
      <c r="AL597" t="s">
        <v>35</v>
      </c>
      <c r="AM597" s="6" t="str">
        <f t="shared" si="9"/>
        <v>link 154</v>
      </c>
    </row>
    <row r="598" spans="1:39">
      <c r="A598" t="s">
        <v>30</v>
      </c>
      <c r="B598">
        <v>2017</v>
      </c>
      <c r="C598">
        <v>4</v>
      </c>
      <c r="D598">
        <v>4</v>
      </c>
      <c r="E598" t="s">
        <v>31</v>
      </c>
      <c r="F598" t="s">
        <v>265</v>
      </c>
      <c r="G598">
        <v>1</v>
      </c>
      <c r="H598" t="s">
        <v>33</v>
      </c>
      <c r="I598" s="2" t="s">
        <v>379</v>
      </c>
      <c r="J598" s="2" t="s">
        <v>379</v>
      </c>
      <c r="K598" t="s">
        <v>35</v>
      </c>
      <c r="L598" t="s">
        <v>35</v>
      </c>
      <c r="M598" t="s">
        <v>35</v>
      </c>
      <c r="N598" t="s">
        <v>35</v>
      </c>
      <c r="O598" t="s">
        <v>35</v>
      </c>
      <c r="P598" t="s">
        <v>35</v>
      </c>
      <c r="Q598" t="s">
        <v>35</v>
      </c>
      <c r="R598" t="s">
        <v>35</v>
      </c>
      <c r="S598" t="s">
        <v>35</v>
      </c>
      <c r="T598" t="s">
        <v>35</v>
      </c>
      <c r="U598" t="s">
        <v>35</v>
      </c>
      <c r="V598" t="s">
        <v>35</v>
      </c>
      <c r="W598" t="s">
        <v>35</v>
      </c>
      <c r="X598" t="s">
        <v>35</v>
      </c>
      <c r="Y598" t="s">
        <v>35</v>
      </c>
      <c r="Z598" t="s">
        <v>35</v>
      </c>
      <c r="AA598" t="s">
        <v>35</v>
      </c>
      <c r="AB598" t="s">
        <v>35</v>
      </c>
      <c r="AC598" t="s">
        <v>35</v>
      </c>
      <c r="AD598" t="s">
        <v>35</v>
      </c>
      <c r="AE598" t="s">
        <v>35</v>
      </c>
      <c r="AF598" t="s">
        <v>35</v>
      </c>
      <c r="AG598" t="s">
        <v>35</v>
      </c>
      <c r="AH598" t="s">
        <v>35</v>
      </c>
      <c r="AI598" t="s">
        <v>35</v>
      </c>
      <c r="AJ598" t="s">
        <v>35</v>
      </c>
      <c r="AK598" t="s">
        <v>35</v>
      </c>
      <c r="AL598" t="s">
        <v>35</v>
      </c>
      <c r="AM598" s="6" t="str">
        <f t="shared" si="9"/>
        <v>link 154</v>
      </c>
    </row>
    <row r="599" spans="1:39">
      <c r="A599" t="s">
        <v>30</v>
      </c>
      <c r="B599">
        <v>2017</v>
      </c>
      <c r="C599">
        <v>4</v>
      </c>
      <c r="D599">
        <v>5</v>
      </c>
      <c r="E599" t="s">
        <v>31</v>
      </c>
      <c r="F599" t="s">
        <v>263</v>
      </c>
      <c r="G599">
        <v>1</v>
      </c>
      <c r="H599" t="s">
        <v>74</v>
      </c>
      <c r="I599" s="2" t="s">
        <v>379</v>
      </c>
      <c r="J599" s="2" t="s">
        <v>379</v>
      </c>
      <c r="K599" t="s">
        <v>35</v>
      </c>
      <c r="L599" t="s">
        <v>35</v>
      </c>
      <c r="M599" t="s">
        <v>35</v>
      </c>
      <c r="N599" t="s">
        <v>35</v>
      </c>
      <c r="O599" t="s">
        <v>35</v>
      </c>
      <c r="P599" t="s">
        <v>35</v>
      </c>
      <c r="Q599" t="s">
        <v>35</v>
      </c>
      <c r="R599" t="s">
        <v>35</v>
      </c>
      <c r="S599" t="s">
        <v>35</v>
      </c>
      <c r="T599" t="s">
        <v>35</v>
      </c>
      <c r="U599" t="s">
        <v>35</v>
      </c>
      <c r="V599" t="s">
        <v>35</v>
      </c>
      <c r="W599" t="s">
        <v>35</v>
      </c>
      <c r="X599" t="s">
        <v>35</v>
      </c>
      <c r="Y599" t="s">
        <v>35</v>
      </c>
      <c r="Z599" t="s">
        <v>35</v>
      </c>
      <c r="AA599" t="s">
        <v>35</v>
      </c>
      <c r="AB599" t="s">
        <v>35</v>
      </c>
      <c r="AC599" t="s">
        <v>35</v>
      </c>
      <c r="AD599" t="s">
        <v>35</v>
      </c>
      <c r="AE599" t="s">
        <v>35</v>
      </c>
      <c r="AF599" t="s">
        <v>35</v>
      </c>
      <c r="AG599" t="s">
        <v>35</v>
      </c>
      <c r="AH599" t="s">
        <v>35</v>
      </c>
      <c r="AI599" t="s">
        <v>35</v>
      </c>
      <c r="AJ599" t="s">
        <v>35</v>
      </c>
      <c r="AK599" t="s">
        <v>35</v>
      </c>
      <c r="AL599" t="s">
        <v>35</v>
      </c>
      <c r="AM599" s="6" t="str">
        <f t="shared" si="9"/>
        <v>link 154</v>
      </c>
    </row>
    <row r="600" spans="1:39">
      <c r="A600" t="s">
        <v>30</v>
      </c>
      <c r="B600">
        <v>2017</v>
      </c>
      <c r="C600">
        <v>4</v>
      </c>
      <c r="D600">
        <v>6</v>
      </c>
      <c r="E600" t="s">
        <v>31</v>
      </c>
      <c r="F600" t="s">
        <v>247</v>
      </c>
      <c r="G600">
        <v>1</v>
      </c>
      <c r="H600" t="s">
        <v>81</v>
      </c>
      <c r="I600" s="2" t="s">
        <v>379</v>
      </c>
      <c r="J600" s="2" t="s">
        <v>379</v>
      </c>
      <c r="K600" t="s">
        <v>35</v>
      </c>
      <c r="L600" t="s">
        <v>35</v>
      </c>
      <c r="M600" t="s">
        <v>35</v>
      </c>
      <c r="N600" t="s">
        <v>35</v>
      </c>
      <c r="O600" t="s">
        <v>35</v>
      </c>
      <c r="P600" t="s">
        <v>35</v>
      </c>
      <c r="Q600" t="s">
        <v>35</v>
      </c>
      <c r="R600" t="s">
        <v>35</v>
      </c>
      <c r="S600" t="s">
        <v>35</v>
      </c>
      <c r="T600" t="s">
        <v>35</v>
      </c>
      <c r="U600" t="s">
        <v>35</v>
      </c>
      <c r="V600" t="s">
        <v>35</v>
      </c>
      <c r="W600" t="s">
        <v>35</v>
      </c>
      <c r="X600" t="s">
        <v>35</v>
      </c>
      <c r="Y600" t="s">
        <v>35</v>
      </c>
      <c r="Z600" t="s">
        <v>35</v>
      </c>
      <c r="AA600" t="s">
        <v>35</v>
      </c>
      <c r="AB600" t="s">
        <v>35</v>
      </c>
      <c r="AC600" t="s">
        <v>35</v>
      </c>
      <c r="AD600" t="s">
        <v>35</v>
      </c>
      <c r="AE600" t="s">
        <v>35</v>
      </c>
      <c r="AF600" t="s">
        <v>35</v>
      </c>
      <c r="AG600" t="s">
        <v>35</v>
      </c>
      <c r="AH600" t="s">
        <v>35</v>
      </c>
      <c r="AI600" t="s">
        <v>35</v>
      </c>
      <c r="AJ600" t="s">
        <v>35</v>
      </c>
      <c r="AK600" t="s">
        <v>35</v>
      </c>
      <c r="AL600" t="s">
        <v>35</v>
      </c>
      <c r="AM600" s="6" t="str">
        <f t="shared" si="9"/>
        <v>link 154</v>
      </c>
    </row>
    <row r="601" spans="1:39">
      <c r="A601" t="s">
        <v>30</v>
      </c>
      <c r="B601">
        <v>2017</v>
      </c>
      <c r="C601">
        <v>4</v>
      </c>
      <c r="D601">
        <v>7</v>
      </c>
      <c r="E601" t="s">
        <v>31</v>
      </c>
      <c r="F601" t="s">
        <v>82</v>
      </c>
      <c r="G601">
        <v>1</v>
      </c>
      <c r="H601" t="s">
        <v>33</v>
      </c>
      <c r="I601" s="2" t="s">
        <v>380</v>
      </c>
      <c r="J601" s="3" t="s">
        <v>380</v>
      </c>
      <c r="K601" t="s">
        <v>35</v>
      </c>
      <c r="L601" t="s">
        <v>35</v>
      </c>
      <c r="M601" t="s">
        <v>35</v>
      </c>
      <c r="N601" t="s">
        <v>35</v>
      </c>
      <c r="O601" t="s">
        <v>35</v>
      </c>
      <c r="P601" t="s">
        <v>35</v>
      </c>
      <c r="Q601" t="s">
        <v>35</v>
      </c>
      <c r="R601" t="s">
        <v>35</v>
      </c>
      <c r="S601" t="s">
        <v>35</v>
      </c>
      <c r="T601" t="s">
        <v>35</v>
      </c>
      <c r="U601" t="s">
        <v>35</v>
      </c>
      <c r="V601" t="s">
        <v>35</v>
      </c>
      <c r="W601" t="s">
        <v>35</v>
      </c>
      <c r="X601" t="s">
        <v>35</v>
      </c>
      <c r="Y601" t="s">
        <v>35</v>
      </c>
      <c r="Z601" t="s">
        <v>35</v>
      </c>
      <c r="AA601" t="s">
        <v>35</v>
      </c>
      <c r="AB601" t="s">
        <v>35</v>
      </c>
      <c r="AC601" t="s">
        <v>35</v>
      </c>
      <c r="AD601" t="s">
        <v>35</v>
      </c>
      <c r="AE601" t="s">
        <v>35</v>
      </c>
      <c r="AF601" t="s">
        <v>35</v>
      </c>
      <c r="AG601" t="s">
        <v>35</v>
      </c>
      <c r="AH601" t="s">
        <v>35</v>
      </c>
      <c r="AI601" t="s">
        <v>35</v>
      </c>
      <c r="AJ601" t="s">
        <v>35</v>
      </c>
      <c r="AK601" t="s">
        <v>35</v>
      </c>
      <c r="AL601" t="s">
        <v>35</v>
      </c>
      <c r="AM601" s="6" t="str">
        <f t="shared" si="9"/>
        <v>link 155</v>
      </c>
    </row>
    <row r="602" spans="1:39">
      <c r="A602" t="s">
        <v>30</v>
      </c>
      <c r="B602">
        <v>2017</v>
      </c>
      <c r="C602">
        <v>4</v>
      </c>
      <c r="D602">
        <v>8</v>
      </c>
      <c r="E602" t="s">
        <v>31</v>
      </c>
      <c r="F602" t="s">
        <v>73</v>
      </c>
      <c r="G602">
        <v>1</v>
      </c>
      <c r="H602" t="s">
        <v>43</v>
      </c>
      <c r="I602" s="2" t="s">
        <v>380</v>
      </c>
      <c r="J602" s="2" t="s">
        <v>380</v>
      </c>
      <c r="K602" t="s">
        <v>35</v>
      </c>
      <c r="L602" t="s">
        <v>35</v>
      </c>
      <c r="M602" t="s">
        <v>35</v>
      </c>
      <c r="N602" t="s">
        <v>35</v>
      </c>
      <c r="O602" t="s">
        <v>35</v>
      </c>
      <c r="P602" t="s">
        <v>35</v>
      </c>
      <c r="Q602" t="s">
        <v>35</v>
      </c>
      <c r="R602" t="s">
        <v>35</v>
      </c>
      <c r="S602" t="s">
        <v>35</v>
      </c>
      <c r="T602" t="s">
        <v>35</v>
      </c>
      <c r="U602" t="s">
        <v>35</v>
      </c>
      <c r="V602" t="s">
        <v>35</v>
      </c>
      <c r="W602" t="s">
        <v>35</v>
      </c>
      <c r="X602" t="s">
        <v>35</v>
      </c>
      <c r="Y602" t="s">
        <v>35</v>
      </c>
      <c r="Z602" t="s">
        <v>35</v>
      </c>
      <c r="AA602" t="s">
        <v>35</v>
      </c>
      <c r="AB602" t="s">
        <v>35</v>
      </c>
      <c r="AC602" t="s">
        <v>35</v>
      </c>
      <c r="AD602" t="s">
        <v>35</v>
      </c>
      <c r="AE602" t="s">
        <v>35</v>
      </c>
      <c r="AF602" t="s">
        <v>35</v>
      </c>
      <c r="AG602" t="s">
        <v>35</v>
      </c>
      <c r="AH602" t="s">
        <v>35</v>
      </c>
      <c r="AI602" t="s">
        <v>35</v>
      </c>
      <c r="AJ602" t="s">
        <v>35</v>
      </c>
      <c r="AK602" t="s">
        <v>35</v>
      </c>
      <c r="AL602" t="s">
        <v>35</v>
      </c>
      <c r="AM602" s="6" t="str">
        <f t="shared" si="9"/>
        <v>link 155</v>
      </c>
    </row>
    <row r="603" spans="1:39">
      <c r="A603" t="s">
        <v>30</v>
      </c>
      <c r="B603">
        <v>2017</v>
      </c>
      <c r="C603">
        <v>4</v>
      </c>
      <c r="D603">
        <v>9</v>
      </c>
      <c r="E603" t="s">
        <v>31</v>
      </c>
      <c r="F603" t="s">
        <v>668</v>
      </c>
      <c r="G603">
        <v>1</v>
      </c>
      <c r="H603" t="s">
        <v>74</v>
      </c>
      <c r="I603" s="2" t="s">
        <v>380</v>
      </c>
      <c r="J603" s="2" t="s">
        <v>380</v>
      </c>
      <c r="K603" t="s">
        <v>35</v>
      </c>
      <c r="L603" t="s">
        <v>35</v>
      </c>
      <c r="M603" t="s">
        <v>35</v>
      </c>
      <c r="N603" t="s">
        <v>35</v>
      </c>
      <c r="O603" t="s">
        <v>35</v>
      </c>
      <c r="P603" t="s">
        <v>35</v>
      </c>
      <c r="Q603" t="s">
        <v>35</v>
      </c>
      <c r="R603" t="s">
        <v>35</v>
      </c>
      <c r="S603" t="s">
        <v>35</v>
      </c>
      <c r="T603" t="s">
        <v>35</v>
      </c>
      <c r="U603" t="s">
        <v>35</v>
      </c>
      <c r="V603" t="s">
        <v>35</v>
      </c>
      <c r="W603" t="s">
        <v>35</v>
      </c>
      <c r="X603" t="s">
        <v>35</v>
      </c>
      <c r="Y603" t="s">
        <v>35</v>
      </c>
      <c r="Z603" t="s">
        <v>35</v>
      </c>
      <c r="AA603" t="s">
        <v>35</v>
      </c>
      <c r="AB603" t="s">
        <v>35</v>
      </c>
      <c r="AC603" t="s">
        <v>35</v>
      </c>
      <c r="AD603" t="s">
        <v>35</v>
      </c>
      <c r="AE603" t="s">
        <v>35</v>
      </c>
      <c r="AF603" t="s">
        <v>35</v>
      </c>
      <c r="AG603" t="s">
        <v>35</v>
      </c>
      <c r="AH603" t="s">
        <v>35</v>
      </c>
      <c r="AI603" t="s">
        <v>35</v>
      </c>
      <c r="AJ603" t="s">
        <v>35</v>
      </c>
      <c r="AK603" t="s">
        <v>35</v>
      </c>
      <c r="AL603" t="s">
        <v>35</v>
      </c>
      <c r="AM603" s="6" t="str">
        <f t="shared" si="9"/>
        <v>link 155</v>
      </c>
    </row>
    <row r="604" spans="1:39">
      <c r="A604" t="s">
        <v>30</v>
      </c>
      <c r="B604">
        <v>2017</v>
      </c>
      <c r="C604">
        <v>4</v>
      </c>
      <c r="D604">
        <v>10</v>
      </c>
      <c r="E604" t="s">
        <v>31</v>
      </c>
      <c r="F604" t="s">
        <v>73</v>
      </c>
      <c r="G604">
        <v>1</v>
      </c>
      <c r="H604" t="s">
        <v>33</v>
      </c>
      <c r="I604" s="2" t="s">
        <v>380</v>
      </c>
      <c r="J604" s="2" t="s">
        <v>380</v>
      </c>
      <c r="K604" t="s">
        <v>35</v>
      </c>
      <c r="L604" t="s">
        <v>35</v>
      </c>
      <c r="M604" t="s">
        <v>35</v>
      </c>
      <c r="N604" t="s">
        <v>35</v>
      </c>
      <c r="O604" t="s">
        <v>35</v>
      </c>
      <c r="P604" t="s">
        <v>35</v>
      </c>
      <c r="Q604" t="s">
        <v>35</v>
      </c>
      <c r="R604" t="s">
        <v>35</v>
      </c>
      <c r="S604" t="s">
        <v>35</v>
      </c>
      <c r="T604" t="s">
        <v>35</v>
      </c>
      <c r="U604" t="s">
        <v>35</v>
      </c>
      <c r="V604" t="s">
        <v>35</v>
      </c>
      <c r="W604" t="s">
        <v>35</v>
      </c>
      <c r="X604" t="s">
        <v>35</v>
      </c>
      <c r="Y604" t="s">
        <v>35</v>
      </c>
      <c r="Z604" t="s">
        <v>35</v>
      </c>
      <c r="AA604" t="s">
        <v>35</v>
      </c>
      <c r="AB604" t="s">
        <v>35</v>
      </c>
      <c r="AC604" t="s">
        <v>35</v>
      </c>
      <c r="AD604" t="s">
        <v>35</v>
      </c>
      <c r="AE604" t="s">
        <v>35</v>
      </c>
      <c r="AF604" t="s">
        <v>35</v>
      </c>
      <c r="AG604" t="s">
        <v>35</v>
      </c>
      <c r="AH604" t="s">
        <v>35</v>
      </c>
      <c r="AI604" t="s">
        <v>35</v>
      </c>
      <c r="AJ604" t="s">
        <v>35</v>
      </c>
      <c r="AK604" t="s">
        <v>35</v>
      </c>
      <c r="AL604" t="s">
        <v>35</v>
      </c>
      <c r="AM604" s="6" t="str">
        <f t="shared" si="9"/>
        <v>link 155</v>
      </c>
    </row>
    <row r="605" spans="1:39">
      <c r="A605" t="s">
        <v>30</v>
      </c>
      <c r="B605">
        <v>2017</v>
      </c>
      <c r="C605">
        <v>4</v>
      </c>
      <c r="D605">
        <v>11</v>
      </c>
      <c r="E605" t="s">
        <v>31</v>
      </c>
      <c r="F605" t="s">
        <v>77</v>
      </c>
      <c r="G605">
        <v>1</v>
      </c>
      <c r="H605" t="s">
        <v>74</v>
      </c>
      <c r="I605" s="2" t="s">
        <v>380</v>
      </c>
      <c r="J605" s="2" t="s">
        <v>380</v>
      </c>
      <c r="K605" t="s">
        <v>35</v>
      </c>
      <c r="L605" t="s">
        <v>35</v>
      </c>
      <c r="M605" t="s">
        <v>35</v>
      </c>
      <c r="N605" t="s">
        <v>35</v>
      </c>
      <c r="O605" t="s">
        <v>35</v>
      </c>
      <c r="P605" t="s">
        <v>35</v>
      </c>
      <c r="Q605" t="s">
        <v>35</v>
      </c>
      <c r="R605" t="s">
        <v>35</v>
      </c>
      <c r="S605" t="s">
        <v>35</v>
      </c>
      <c r="T605" t="s">
        <v>35</v>
      </c>
      <c r="U605" t="s">
        <v>35</v>
      </c>
      <c r="V605" t="s">
        <v>35</v>
      </c>
      <c r="W605" t="s">
        <v>35</v>
      </c>
      <c r="X605" t="s">
        <v>35</v>
      </c>
      <c r="Y605" t="s">
        <v>35</v>
      </c>
      <c r="Z605" t="s">
        <v>35</v>
      </c>
      <c r="AA605" t="s">
        <v>35</v>
      </c>
      <c r="AB605" t="s">
        <v>35</v>
      </c>
      <c r="AC605" t="s">
        <v>35</v>
      </c>
      <c r="AD605" t="s">
        <v>35</v>
      </c>
      <c r="AE605" t="s">
        <v>35</v>
      </c>
      <c r="AF605" t="s">
        <v>35</v>
      </c>
      <c r="AG605" t="s">
        <v>35</v>
      </c>
      <c r="AH605" t="s">
        <v>35</v>
      </c>
      <c r="AI605" t="s">
        <v>35</v>
      </c>
      <c r="AJ605" t="s">
        <v>35</v>
      </c>
      <c r="AK605" t="s">
        <v>35</v>
      </c>
      <c r="AL605" t="s">
        <v>35</v>
      </c>
      <c r="AM605" s="6" t="str">
        <f t="shared" si="9"/>
        <v>link 155</v>
      </c>
    </row>
    <row r="606" spans="1:39">
      <c r="A606" t="s">
        <v>30</v>
      </c>
      <c r="B606">
        <v>2017</v>
      </c>
      <c r="C606">
        <v>4</v>
      </c>
      <c r="D606">
        <v>12</v>
      </c>
      <c r="E606" t="s">
        <v>31</v>
      </c>
      <c r="F606" t="s">
        <v>77</v>
      </c>
      <c r="G606">
        <v>1</v>
      </c>
      <c r="H606" t="s">
        <v>74</v>
      </c>
      <c r="I606" s="2" t="s">
        <v>380</v>
      </c>
      <c r="J606" s="2" t="s">
        <v>380</v>
      </c>
      <c r="K606" t="s">
        <v>35</v>
      </c>
      <c r="L606" t="s">
        <v>35</v>
      </c>
      <c r="M606" t="s">
        <v>35</v>
      </c>
      <c r="N606" t="s">
        <v>35</v>
      </c>
      <c r="O606" t="s">
        <v>35</v>
      </c>
      <c r="P606" t="s">
        <v>35</v>
      </c>
      <c r="Q606" t="s">
        <v>35</v>
      </c>
      <c r="R606" t="s">
        <v>35</v>
      </c>
      <c r="S606" t="s">
        <v>35</v>
      </c>
      <c r="T606" t="s">
        <v>35</v>
      </c>
      <c r="U606" t="s">
        <v>35</v>
      </c>
      <c r="V606" t="s">
        <v>35</v>
      </c>
      <c r="W606" t="s">
        <v>35</v>
      </c>
      <c r="X606" t="s">
        <v>35</v>
      </c>
      <c r="Y606" t="s">
        <v>35</v>
      </c>
      <c r="Z606" t="s">
        <v>35</v>
      </c>
      <c r="AA606" t="s">
        <v>35</v>
      </c>
      <c r="AB606" t="s">
        <v>35</v>
      </c>
      <c r="AC606" t="s">
        <v>35</v>
      </c>
      <c r="AD606" t="s">
        <v>35</v>
      </c>
      <c r="AE606" t="s">
        <v>35</v>
      </c>
      <c r="AF606" t="s">
        <v>35</v>
      </c>
      <c r="AG606" t="s">
        <v>35</v>
      </c>
      <c r="AH606" t="s">
        <v>35</v>
      </c>
      <c r="AI606" t="s">
        <v>35</v>
      </c>
      <c r="AJ606" t="s">
        <v>35</v>
      </c>
      <c r="AK606" t="s">
        <v>35</v>
      </c>
      <c r="AL606" t="s">
        <v>35</v>
      </c>
      <c r="AM606" s="6" t="str">
        <f t="shared" si="9"/>
        <v>link 155</v>
      </c>
    </row>
    <row r="607" spans="1:39">
      <c r="A607" t="s">
        <v>30</v>
      </c>
      <c r="B607">
        <v>2017</v>
      </c>
      <c r="C607">
        <v>4</v>
      </c>
      <c r="D607">
        <v>13</v>
      </c>
      <c r="E607" t="s">
        <v>31</v>
      </c>
      <c r="F607" t="s">
        <v>242</v>
      </c>
      <c r="G607">
        <v>1</v>
      </c>
      <c r="H607" t="s">
        <v>74</v>
      </c>
      <c r="I607" s="2" t="s">
        <v>381</v>
      </c>
      <c r="J607" s="3" t="s">
        <v>381</v>
      </c>
      <c r="K607" t="s">
        <v>35</v>
      </c>
      <c r="L607" t="s">
        <v>35</v>
      </c>
      <c r="M607" t="s">
        <v>35</v>
      </c>
      <c r="N607" t="s">
        <v>35</v>
      </c>
      <c r="O607" t="s">
        <v>35</v>
      </c>
      <c r="P607" t="s">
        <v>35</v>
      </c>
      <c r="Q607" t="s">
        <v>35</v>
      </c>
      <c r="R607" t="s">
        <v>35</v>
      </c>
      <c r="S607" t="s">
        <v>35</v>
      </c>
      <c r="T607" t="s">
        <v>35</v>
      </c>
      <c r="U607" t="s">
        <v>35</v>
      </c>
      <c r="V607" t="s">
        <v>35</v>
      </c>
      <c r="W607" t="s">
        <v>35</v>
      </c>
      <c r="X607" t="s">
        <v>35</v>
      </c>
      <c r="Y607" t="s">
        <v>35</v>
      </c>
      <c r="Z607" t="s">
        <v>35</v>
      </c>
      <c r="AA607" t="s">
        <v>35</v>
      </c>
      <c r="AB607" t="s">
        <v>35</v>
      </c>
      <c r="AC607" t="s">
        <v>35</v>
      </c>
      <c r="AD607" t="s">
        <v>35</v>
      </c>
      <c r="AE607" t="s">
        <v>35</v>
      </c>
      <c r="AF607" t="s">
        <v>35</v>
      </c>
      <c r="AG607" t="s">
        <v>35</v>
      </c>
      <c r="AH607" t="s">
        <v>35</v>
      </c>
      <c r="AI607" t="s">
        <v>35</v>
      </c>
      <c r="AJ607" t="s">
        <v>35</v>
      </c>
      <c r="AK607" t="s">
        <v>35</v>
      </c>
      <c r="AL607" t="s">
        <v>35</v>
      </c>
      <c r="AM607" s="6" t="str">
        <f t="shared" si="9"/>
        <v>link 156</v>
      </c>
    </row>
    <row r="608" spans="1:39">
      <c r="A608" t="s">
        <v>30</v>
      </c>
      <c r="B608">
        <v>2017</v>
      </c>
      <c r="C608">
        <v>4</v>
      </c>
      <c r="D608">
        <v>14</v>
      </c>
      <c r="E608" t="s">
        <v>31</v>
      </c>
      <c r="F608" t="s">
        <v>265</v>
      </c>
      <c r="G608">
        <v>1</v>
      </c>
      <c r="H608" t="s">
        <v>43</v>
      </c>
      <c r="I608" s="2" t="s">
        <v>381</v>
      </c>
      <c r="J608" s="2" t="s">
        <v>381</v>
      </c>
      <c r="K608" t="s">
        <v>35</v>
      </c>
      <c r="L608" t="s">
        <v>35</v>
      </c>
      <c r="M608" t="s">
        <v>35</v>
      </c>
      <c r="N608" t="s">
        <v>35</v>
      </c>
      <c r="O608" t="s">
        <v>35</v>
      </c>
      <c r="P608" t="s">
        <v>35</v>
      </c>
      <c r="Q608" t="s">
        <v>35</v>
      </c>
      <c r="R608" t="s">
        <v>35</v>
      </c>
      <c r="S608" t="s">
        <v>35</v>
      </c>
      <c r="T608" t="s">
        <v>35</v>
      </c>
      <c r="U608" t="s">
        <v>35</v>
      </c>
      <c r="V608" t="s">
        <v>35</v>
      </c>
      <c r="W608" t="s">
        <v>35</v>
      </c>
      <c r="X608" t="s">
        <v>35</v>
      </c>
      <c r="Y608" t="s">
        <v>35</v>
      </c>
      <c r="Z608" t="s">
        <v>35</v>
      </c>
      <c r="AA608" t="s">
        <v>35</v>
      </c>
      <c r="AB608" t="s">
        <v>35</v>
      </c>
      <c r="AC608" t="s">
        <v>35</v>
      </c>
      <c r="AD608" t="s">
        <v>35</v>
      </c>
      <c r="AE608" t="s">
        <v>35</v>
      </c>
      <c r="AF608" t="s">
        <v>35</v>
      </c>
      <c r="AG608" t="s">
        <v>35</v>
      </c>
      <c r="AH608" t="s">
        <v>35</v>
      </c>
      <c r="AI608" t="s">
        <v>35</v>
      </c>
      <c r="AJ608" t="s">
        <v>35</v>
      </c>
      <c r="AK608" t="s">
        <v>35</v>
      </c>
      <c r="AL608" t="s">
        <v>35</v>
      </c>
      <c r="AM608" s="6" t="str">
        <f t="shared" si="9"/>
        <v>link 156</v>
      </c>
    </row>
    <row r="609" spans="1:39">
      <c r="A609" t="s">
        <v>30</v>
      </c>
      <c r="B609">
        <v>2017</v>
      </c>
      <c r="C609">
        <v>4</v>
      </c>
      <c r="D609">
        <v>15</v>
      </c>
      <c r="E609" t="s">
        <v>31</v>
      </c>
      <c r="F609" t="s">
        <v>670</v>
      </c>
      <c r="G609">
        <v>1</v>
      </c>
      <c r="H609" t="s">
        <v>81</v>
      </c>
      <c r="I609" s="2" t="s">
        <v>381</v>
      </c>
      <c r="J609" s="2" t="s">
        <v>381</v>
      </c>
      <c r="K609" t="s">
        <v>35</v>
      </c>
      <c r="L609" t="s">
        <v>35</v>
      </c>
      <c r="M609" t="s">
        <v>35</v>
      </c>
      <c r="N609" t="s">
        <v>35</v>
      </c>
      <c r="O609" t="s">
        <v>35</v>
      </c>
      <c r="P609" t="s">
        <v>35</v>
      </c>
      <c r="Q609" t="s">
        <v>35</v>
      </c>
      <c r="R609" t="s">
        <v>35</v>
      </c>
      <c r="S609" t="s">
        <v>35</v>
      </c>
      <c r="T609" t="s">
        <v>35</v>
      </c>
      <c r="U609" t="s">
        <v>35</v>
      </c>
      <c r="V609" t="s">
        <v>35</v>
      </c>
      <c r="W609" t="s">
        <v>35</v>
      </c>
      <c r="X609" t="s">
        <v>35</v>
      </c>
      <c r="Y609" t="s">
        <v>35</v>
      </c>
      <c r="Z609" t="s">
        <v>35</v>
      </c>
      <c r="AA609" t="s">
        <v>35</v>
      </c>
      <c r="AB609" t="s">
        <v>35</v>
      </c>
      <c r="AC609" t="s">
        <v>35</v>
      </c>
      <c r="AD609" t="s">
        <v>35</v>
      </c>
      <c r="AE609" t="s">
        <v>35</v>
      </c>
      <c r="AF609" t="s">
        <v>35</v>
      </c>
      <c r="AG609" t="s">
        <v>35</v>
      </c>
      <c r="AH609" t="s">
        <v>35</v>
      </c>
      <c r="AI609" t="s">
        <v>35</v>
      </c>
      <c r="AJ609" t="s">
        <v>35</v>
      </c>
      <c r="AK609" t="s">
        <v>35</v>
      </c>
      <c r="AL609" t="s">
        <v>35</v>
      </c>
      <c r="AM609" s="6" t="str">
        <f t="shared" si="9"/>
        <v>link 156</v>
      </c>
    </row>
    <row r="610" spans="1:39">
      <c r="A610" t="s">
        <v>30</v>
      </c>
      <c r="B610">
        <v>2017</v>
      </c>
      <c r="C610">
        <v>4</v>
      </c>
      <c r="D610">
        <v>16</v>
      </c>
      <c r="E610" t="s">
        <v>31</v>
      </c>
      <c r="F610" t="s">
        <v>248</v>
      </c>
      <c r="G610">
        <v>1</v>
      </c>
      <c r="H610" t="s">
        <v>33</v>
      </c>
      <c r="I610" s="2" t="s">
        <v>381</v>
      </c>
      <c r="J610" s="2" t="s">
        <v>381</v>
      </c>
      <c r="K610" t="s">
        <v>35</v>
      </c>
      <c r="L610" t="s">
        <v>35</v>
      </c>
      <c r="M610" t="s">
        <v>35</v>
      </c>
      <c r="N610" t="s">
        <v>35</v>
      </c>
      <c r="O610" t="s">
        <v>35</v>
      </c>
      <c r="P610" t="s">
        <v>35</v>
      </c>
      <c r="Q610" t="s">
        <v>35</v>
      </c>
      <c r="R610" t="s">
        <v>35</v>
      </c>
      <c r="S610" t="s">
        <v>35</v>
      </c>
      <c r="T610" t="s">
        <v>35</v>
      </c>
      <c r="U610" t="s">
        <v>35</v>
      </c>
      <c r="V610" t="s">
        <v>35</v>
      </c>
      <c r="W610" t="s">
        <v>35</v>
      </c>
      <c r="X610" t="s">
        <v>35</v>
      </c>
      <c r="Y610" t="s">
        <v>35</v>
      </c>
      <c r="Z610" t="s">
        <v>35</v>
      </c>
      <c r="AA610" t="s">
        <v>35</v>
      </c>
      <c r="AB610" t="s">
        <v>35</v>
      </c>
      <c r="AC610" t="s">
        <v>35</v>
      </c>
      <c r="AD610" t="s">
        <v>35</v>
      </c>
      <c r="AE610" t="s">
        <v>35</v>
      </c>
      <c r="AF610" t="s">
        <v>35</v>
      </c>
      <c r="AG610" t="s">
        <v>35</v>
      </c>
      <c r="AH610" t="s">
        <v>35</v>
      </c>
      <c r="AI610" t="s">
        <v>35</v>
      </c>
      <c r="AJ610" t="s">
        <v>35</v>
      </c>
      <c r="AK610" t="s">
        <v>35</v>
      </c>
      <c r="AL610" t="s">
        <v>35</v>
      </c>
      <c r="AM610" s="6" t="str">
        <f t="shared" si="9"/>
        <v>link 156</v>
      </c>
    </row>
    <row r="611" spans="1:39">
      <c r="A611" t="s">
        <v>30</v>
      </c>
      <c r="B611">
        <v>2017</v>
      </c>
      <c r="C611">
        <v>4</v>
      </c>
      <c r="D611">
        <v>17</v>
      </c>
      <c r="E611" t="s">
        <v>31</v>
      </c>
      <c r="F611" t="s">
        <v>244</v>
      </c>
      <c r="G611">
        <v>1</v>
      </c>
      <c r="H611" t="s">
        <v>43</v>
      </c>
      <c r="I611" s="2" t="s">
        <v>381</v>
      </c>
      <c r="J611" s="2" t="s">
        <v>381</v>
      </c>
      <c r="K611" t="s">
        <v>35</v>
      </c>
      <c r="L611" t="s">
        <v>35</v>
      </c>
      <c r="M611" t="s">
        <v>35</v>
      </c>
      <c r="N611" t="s">
        <v>35</v>
      </c>
      <c r="O611" t="s">
        <v>35</v>
      </c>
      <c r="P611" t="s">
        <v>35</v>
      </c>
      <c r="Q611" t="s">
        <v>35</v>
      </c>
      <c r="R611" t="s">
        <v>35</v>
      </c>
      <c r="S611" t="s">
        <v>35</v>
      </c>
      <c r="T611" t="s">
        <v>35</v>
      </c>
      <c r="U611" t="s">
        <v>35</v>
      </c>
      <c r="V611" t="s">
        <v>35</v>
      </c>
      <c r="W611" t="s">
        <v>35</v>
      </c>
      <c r="X611" t="s">
        <v>35</v>
      </c>
      <c r="Y611" t="s">
        <v>35</v>
      </c>
      <c r="Z611" t="s">
        <v>35</v>
      </c>
      <c r="AA611" t="s">
        <v>35</v>
      </c>
      <c r="AB611" t="s">
        <v>35</v>
      </c>
      <c r="AC611" t="s">
        <v>35</v>
      </c>
      <c r="AD611" t="s">
        <v>35</v>
      </c>
      <c r="AE611" t="s">
        <v>35</v>
      </c>
      <c r="AF611" t="s">
        <v>35</v>
      </c>
      <c r="AG611" t="s">
        <v>35</v>
      </c>
      <c r="AH611" t="s">
        <v>35</v>
      </c>
      <c r="AI611" t="s">
        <v>35</v>
      </c>
      <c r="AJ611" t="s">
        <v>35</v>
      </c>
      <c r="AK611" t="s">
        <v>35</v>
      </c>
      <c r="AL611" t="s">
        <v>35</v>
      </c>
      <c r="AM611" s="6" t="str">
        <f t="shared" si="9"/>
        <v>link 156</v>
      </c>
    </row>
    <row r="612" spans="1:39">
      <c r="A612" t="s">
        <v>30</v>
      </c>
      <c r="B612">
        <v>2017</v>
      </c>
      <c r="C612">
        <v>4</v>
      </c>
      <c r="D612">
        <v>18</v>
      </c>
      <c r="E612" t="s">
        <v>31</v>
      </c>
      <c r="F612" t="s">
        <v>247</v>
      </c>
      <c r="G612">
        <v>1</v>
      </c>
      <c r="H612" t="s">
        <v>43</v>
      </c>
      <c r="I612" s="2" t="s">
        <v>381</v>
      </c>
      <c r="J612" s="2" t="s">
        <v>381</v>
      </c>
      <c r="K612" t="s">
        <v>35</v>
      </c>
      <c r="L612" t="s">
        <v>35</v>
      </c>
      <c r="M612" t="s">
        <v>35</v>
      </c>
      <c r="N612" t="s">
        <v>35</v>
      </c>
      <c r="O612" t="s">
        <v>35</v>
      </c>
      <c r="P612" t="s">
        <v>35</v>
      </c>
      <c r="Q612" t="s">
        <v>35</v>
      </c>
      <c r="R612" t="s">
        <v>35</v>
      </c>
      <c r="S612" t="s">
        <v>35</v>
      </c>
      <c r="T612" t="s">
        <v>35</v>
      </c>
      <c r="U612" t="s">
        <v>35</v>
      </c>
      <c r="V612" t="s">
        <v>35</v>
      </c>
      <c r="W612" t="s">
        <v>35</v>
      </c>
      <c r="X612" t="s">
        <v>35</v>
      </c>
      <c r="Y612" t="s">
        <v>35</v>
      </c>
      <c r="Z612" t="s">
        <v>35</v>
      </c>
      <c r="AA612" t="s">
        <v>35</v>
      </c>
      <c r="AB612" t="s">
        <v>35</v>
      </c>
      <c r="AC612" t="s">
        <v>35</v>
      </c>
      <c r="AD612" t="s">
        <v>35</v>
      </c>
      <c r="AE612" t="s">
        <v>35</v>
      </c>
      <c r="AF612" t="s">
        <v>35</v>
      </c>
      <c r="AG612" t="s">
        <v>35</v>
      </c>
      <c r="AH612" t="s">
        <v>35</v>
      </c>
      <c r="AI612" t="s">
        <v>35</v>
      </c>
      <c r="AJ612" t="s">
        <v>35</v>
      </c>
      <c r="AK612" t="s">
        <v>35</v>
      </c>
      <c r="AL612" t="s">
        <v>35</v>
      </c>
      <c r="AM612" s="6" t="str">
        <f t="shared" si="9"/>
        <v>link 156</v>
      </c>
    </row>
    <row r="613" spans="1:39">
      <c r="A613" t="s">
        <v>30</v>
      </c>
      <c r="B613">
        <v>2017</v>
      </c>
      <c r="C613">
        <v>4</v>
      </c>
      <c r="D613">
        <v>19</v>
      </c>
      <c r="E613" t="s">
        <v>31</v>
      </c>
      <c r="F613" t="s">
        <v>242</v>
      </c>
      <c r="G613">
        <v>1</v>
      </c>
      <c r="H613" t="s">
        <v>81</v>
      </c>
      <c r="I613" s="2" t="s">
        <v>381</v>
      </c>
      <c r="J613" s="2" t="s">
        <v>381</v>
      </c>
      <c r="K613" t="s">
        <v>35</v>
      </c>
      <c r="L613" t="s">
        <v>35</v>
      </c>
      <c r="M613" t="s">
        <v>35</v>
      </c>
      <c r="N613" t="s">
        <v>35</v>
      </c>
      <c r="O613" t="s">
        <v>35</v>
      </c>
      <c r="P613" t="s">
        <v>35</v>
      </c>
      <c r="Q613" t="s">
        <v>35</v>
      </c>
      <c r="R613" t="s">
        <v>35</v>
      </c>
      <c r="S613" t="s">
        <v>35</v>
      </c>
      <c r="T613" t="s">
        <v>35</v>
      </c>
      <c r="U613" t="s">
        <v>35</v>
      </c>
      <c r="V613" t="s">
        <v>35</v>
      </c>
      <c r="W613" t="s">
        <v>35</v>
      </c>
      <c r="X613" t="s">
        <v>35</v>
      </c>
      <c r="Y613" t="s">
        <v>35</v>
      </c>
      <c r="Z613" t="s">
        <v>35</v>
      </c>
      <c r="AA613" t="s">
        <v>35</v>
      </c>
      <c r="AB613" t="s">
        <v>35</v>
      </c>
      <c r="AC613" t="s">
        <v>35</v>
      </c>
      <c r="AD613" t="s">
        <v>35</v>
      </c>
      <c r="AE613" t="s">
        <v>35</v>
      </c>
      <c r="AF613" t="s">
        <v>35</v>
      </c>
      <c r="AG613" t="s">
        <v>35</v>
      </c>
      <c r="AH613" t="s">
        <v>35</v>
      </c>
      <c r="AI613" t="s">
        <v>35</v>
      </c>
      <c r="AJ613" t="s">
        <v>35</v>
      </c>
      <c r="AK613" t="s">
        <v>35</v>
      </c>
      <c r="AL613" t="s">
        <v>35</v>
      </c>
      <c r="AM613" s="6" t="str">
        <f t="shared" si="9"/>
        <v>link 156</v>
      </c>
    </row>
    <row r="614" spans="1:39">
      <c r="A614" t="s">
        <v>30</v>
      </c>
      <c r="B614">
        <v>2017</v>
      </c>
      <c r="C614">
        <v>4</v>
      </c>
      <c r="D614">
        <v>20</v>
      </c>
      <c r="E614" t="s">
        <v>37</v>
      </c>
      <c r="F614" t="s">
        <v>79</v>
      </c>
      <c r="G614">
        <v>2</v>
      </c>
      <c r="H614" t="s">
        <v>37</v>
      </c>
      <c r="I614" s="2" t="s">
        <v>382</v>
      </c>
      <c r="J614" s="3" t="s">
        <v>382</v>
      </c>
      <c r="K614" s="2" t="s">
        <v>217</v>
      </c>
      <c r="L614">
        <v>2</v>
      </c>
      <c r="M614" s="2" t="s">
        <v>218</v>
      </c>
      <c r="N614">
        <v>2</v>
      </c>
      <c r="O614" s="2" t="s">
        <v>631</v>
      </c>
      <c r="P614">
        <v>2</v>
      </c>
      <c r="Q614" s="2" t="s">
        <v>219</v>
      </c>
      <c r="R614">
        <v>1</v>
      </c>
      <c r="S614" s="2" t="s">
        <v>220</v>
      </c>
      <c r="T614">
        <v>1</v>
      </c>
      <c r="U614" s="2" t="s">
        <v>221</v>
      </c>
      <c r="V614">
        <v>1</v>
      </c>
      <c r="W614" s="2" t="s">
        <v>632</v>
      </c>
      <c r="X614">
        <v>0</v>
      </c>
      <c r="Y614" s="2" t="s">
        <v>633</v>
      </c>
      <c r="Z614">
        <v>0</v>
      </c>
      <c r="AA614" s="4" t="s">
        <v>53</v>
      </c>
      <c r="AB614" s="4" t="s">
        <v>53</v>
      </c>
      <c r="AC614" s="4" t="s">
        <v>53</v>
      </c>
      <c r="AD614" s="4" t="s">
        <v>53</v>
      </c>
      <c r="AE614" s="4" t="s">
        <v>53</v>
      </c>
      <c r="AF614" s="4" t="s">
        <v>53</v>
      </c>
      <c r="AG614" s="4" t="s">
        <v>53</v>
      </c>
      <c r="AH614" s="4" t="s">
        <v>53</v>
      </c>
      <c r="AI614" s="4" t="s">
        <v>53</v>
      </c>
      <c r="AJ614" s="4" t="s">
        <v>53</v>
      </c>
      <c r="AK614" s="4" t="s">
        <v>53</v>
      </c>
      <c r="AL614" s="4" t="s">
        <v>53</v>
      </c>
      <c r="AM614" s="6" t="str">
        <f t="shared" si="9"/>
        <v>link 157</v>
      </c>
    </row>
    <row r="615" spans="1:39">
      <c r="A615" t="s">
        <v>30</v>
      </c>
      <c r="B615">
        <v>2017</v>
      </c>
      <c r="C615">
        <v>4</v>
      </c>
      <c r="D615">
        <v>21</v>
      </c>
      <c r="E615" t="s">
        <v>37</v>
      </c>
      <c r="F615" t="s">
        <v>73</v>
      </c>
      <c r="G615">
        <v>2</v>
      </c>
      <c r="H615" t="s">
        <v>37</v>
      </c>
      <c r="I615" s="2" t="s">
        <v>382</v>
      </c>
      <c r="J615" s="2" t="s">
        <v>382</v>
      </c>
      <c r="K615" s="2" t="s">
        <v>227</v>
      </c>
      <c r="L615">
        <v>2</v>
      </c>
      <c r="M615" s="2" t="s">
        <v>223</v>
      </c>
      <c r="N615">
        <v>2</v>
      </c>
      <c r="O615" s="2" t="s">
        <v>635</v>
      </c>
      <c r="P615">
        <v>2</v>
      </c>
      <c r="Q615" s="2" t="s">
        <v>224</v>
      </c>
      <c r="R615">
        <v>1</v>
      </c>
      <c r="S615" s="2" t="s">
        <v>225</v>
      </c>
      <c r="T615">
        <v>1</v>
      </c>
      <c r="U615" s="2" t="s">
        <v>226</v>
      </c>
      <c r="V615">
        <v>1</v>
      </c>
      <c r="W615" s="2" t="s">
        <v>636</v>
      </c>
      <c r="X615">
        <v>0</v>
      </c>
      <c r="Y615" s="2" t="s">
        <v>637</v>
      </c>
      <c r="Z615">
        <v>0</v>
      </c>
      <c r="AA615" s="4" t="s">
        <v>53</v>
      </c>
      <c r="AB615" s="4" t="s">
        <v>53</v>
      </c>
      <c r="AC615" s="4" t="s">
        <v>53</v>
      </c>
      <c r="AD615" s="4" t="s">
        <v>53</v>
      </c>
      <c r="AE615" s="4" t="s">
        <v>53</v>
      </c>
      <c r="AF615" s="4" t="s">
        <v>53</v>
      </c>
      <c r="AG615" s="4" t="s">
        <v>53</v>
      </c>
      <c r="AH615" s="4" t="s">
        <v>53</v>
      </c>
      <c r="AI615" s="4" t="s">
        <v>53</v>
      </c>
      <c r="AJ615" s="4" t="s">
        <v>53</v>
      </c>
      <c r="AK615" s="4" t="s">
        <v>53</v>
      </c>
      <c r="AL615" s="4" t="s">
        <v>53</v>
      </c>
      <c r="AM615" s="6" t="str">
        <f t="shared" si="9"/>
        <v>link 157</v>
      </c>
    </row>
    <row r="616" spans="1:39">
      <c r="A616" t="s">
        <v>30</v>
      </c>
      <c r="B616">
        <v>2017</v>
      </c>
      <c r="C616">
        <v>4</v>
      </c>
      <c r="D616">
        <v>22</v>
      </c>
      <c r="E616" t="s">
        <v>37</v>
      </c>
      <c r="F616" t="s">
        <v>77</v>
      </c>
      <c r="G616">
        <v>4</v>
      </c>
      <c r="H616" t="s">
        <v>37</v>
      </c>
      <c r="I616" s="2" t="s">
        <v>383</v>
      </c>
      <c r="J616" s="3" t="s">
        <v>383</v>
      </c>
      <c r="K616" s="2" t="s">
        <v>228</v>
      </c>
      <c r="L616">
        <v>4</v>
      </c>
      <c r="M616" s="2" t="s">
        <v>229</v>
      </c>
      <c r="N616">
        <v>4</v>
      </c>
      <c r="O616" s="2" t="s">
        <v>639</v>
      </c>
      <c r="P616">
        <v>4</v>
      </c>
      <c r="Q616" s="2" t="s">
        <v>230</v>
      </c>
      <c r="R616">
        <v>3</v>
      </c>
      <c r="S616" s="2" t="s">
        <v>231</v>
      </c>
      <c r="T616">
        <v>3</v>
      </c>
      <c r="U616" s="2" t="s">
        <v>232</v>
      </c>
      <c r="V616">
        <v>3</v>
      </c>
      <c r="W616" s="2" t="s">
        <v>233</v>
      </c>
      <c r="X616">
        <v>2</v>
      </c>
      <c r="Y616" s="2" t="s">
        <v>234</v>
      </c>
      <c r="Z616">
        <v>2</v>
      </c>
      <c r="AA616" s="2" t="s">
        <v>235</v>
      </c>
      <c r="AB616">
        <v>2</v>
      </c>
      <c r="AC616" s="2" t="s">
        <v>236</v>
      </c>
      <c r="AD616">
        <v>1</v>
      </c>
      <c r="AE616" s="2" t="s">
        <v>640</v>
      </c>
      <c r="AF616">
        <v>1</v>
      </c>
      <c r="AG616" s="2" t="s">
        <v>641</v>
      </c>
      <c r="AH616">
        <v>1</v>
      </c>
      <c r="AI616" s="2" t="s">
        <v>642</v>
      </c>
      <c r="AJ616">
        <v>0</v>
      </c>
      <c r="AK616" s="2" t="s">
        <v>643</v>
      </c>
      <c r="AL616">
        <v>0</v>
      </c>
      <c r="AM616" s="6" t="str">
        <f t="shared" si="9"/>
        <v>link 158</v>
      </c>
    </row>
    <row r="617" spans="1:39">
      <c r="A617" t="s">
        <v>30</v>
      </c>
      <c r="B617">
        <v>2017</v>
      </c>
      <c r="C617">
        <v>4</v>
      </c>
      <c r="D617">
        <v>23</v>
      </c>
      <c r="E617" t="s">
        <v>37</v>
      </c>
      <c r="F617" t="s">
        <v>79</v>
      </c>
      <c r="G617">
        <v>2</v>
      </c>
      <c r="H617" t="s">
        <v>37</v>
      </c>
      <c r="I617" s="2" t="s">
        <v>384</v>
      </c>
      <c r="J617" s="3" t="s">
        <v>384</v>
      </c>
      <c r="K617" s="2" t="s">
        <v>269</v>
      </c>
      <c r="L617">
        <v>2</v>
      </c>
      <c r="M617" s="2" t="s">
        <v>307</v>
      </c>
      <c r="N617">
        <v>2</v>
      </c>
      <c r="O617" s="2" t="s">
        <v>644</v>
      </c>
      <c r="P617">
        <v>2</v>
      </c>
      <c r="Q617" s="2" t="s">
        <v>270</v>
      </c>
      <c r="R617">
        <v>1</v>
      </c>
      <c r="S617" s="2" t="s">
        <v>271</v>
      </c>
      <c r="T617">
        <v>1</v>
      </c>
      <c r="U617" s="2" t="s">
        <v>272</v>
      </c>
      <c r="V617">
        <v>1</v>
      </c>
      <c r="W617" s="2" t="s">
        <v>273</v>
      </c>
      <c r="X617">
        <v>0</v>
      </c>
      <c r="Y617" s="2" t="s">
        <v>645</v>
      </c>
      <c r="Z617">
        <v>0</v>
      </c>
      <c r="AA617" s="4" t="s">
        <v>53</v>
      </c>
      <c r="AB617" s="4" t="s">
        <v>53</v>
      </c>
      <c r="AC617" s="4" t="s">
        <v>53</v>
      </c>
      <c r="AD617" s="4" t="s">
        <v>53</v>
      </c>
      <c r="AE617" s="4" t="s">
        <v>53</v>
      </c>
      <c r="AF617" s="4" t="s">
        <v>53</v>
      </c>
      <c r="AG617" s="4" t="s">
        <v>53</v>
      </c>
      <c r="AH617" s="4" t="s">
        <v>53</v>
      </c>
      <c r="AI617" s="4" t="s">
        <v>53</v>
      </c>
      <c r="AJ617" s="4" t="s">
        <v>53</v>
      </c>
      <c r="AK617" s="4" t="s">
        <v>53</v>
      </c>
      <c r="AL617" s="4" t="s">
        <v>53</v>
      </c>
      <c r="AM617" s="6" t="str">
        <f t="shared" si="9"/>
        <v>link 159</v>
      </c>
    </row>
    <row r="618" spans="1:39">
      <c r="A618" t="s">
        <v>30</v>
      </c>
      <c r="B618">
        <v>2017</v>
      </c>
      <c r="C618">
        <v>4</v>
      </c>
      <c r="D618">
        <v>24</v>
      </c>
      <c r="E618" t="s">
        <v>37</v>
      </c>
      <c r="F618" t="s">
        <v>784</v>
      </c>
      <c r="G618">
        <v>2</v>
      </c>
      <c r="H618" t="s">
        <v>37</v>
      </c>
      <c r="I618" s="2" t="s">
        <v>384</v>
      </c>
      <c r="J618" s="2" t="s">
        <v>384</v>
      </c>
      <c r="K618" s="2" t="s">
        <v>308</v>
      </c>
      <c r="L618">
        <v>2</v>
      </c>
      <c r="M618" s="2" t="s">
        <v>309</v>
      </c>
      <c r="N618">
        <v>2</v>
      </c>
      <c r="O618" s="2" t="s">
        <v>646</v>
      </c>
      <c r="P618">
        <v>2</v>
      </c>
      <c r="Q618" s="2" t="s">
        <v>310</v>
      </c>
      <c r="R618">
        <v>1</v>
      </c>
      <c r="S618" s="2" t="s">
        <v>311</v>
      </c>
      <c r="T618">
        <v>1</v>
      </c>
      <c r="U618" s="2" t="s">
        <v>312</v>
      </c>
      <c r="V618">
        <v>1</v>
      </c>
      <c r="W618" s="2" t="s">
        <v>647</v>
      </c>
      <c r="X618">
        <v>0</v>
      </c>
      <c r="Y618" s="2" t="s">
        <v>648</v>
      </c>
      <c r="Z618">
        <v>0</v>
      </c>
      <c r="AA618" s="4" t="s">
        <v>53</v>
      </c>
      <c r="AB618" s="4" t="s">
        <v>53</v>
      </c>
      <c r="AC618" s="4" t="s">
        <v>53</v>
      </c>
      <c r="AD618" s="4" t="s">
        <v>53</v>
      </c>
      <c r="AE618" s="4" t="s">
        <v>53</v>
      </c>
      <c r="AF618" s="4" t="s">
        <v>53</v>
      </c>
      <c r="AG618" s="4" t="s">
        <v>53</v>
      </c>
      <c r="AH618" s="4" t="s">
        <v>53</v>
      </c>
      <c r="AI618" s="4" t="s">
        <v>53</v>
      </c>
      <c r="AJ618" s="4" t="s">
        <v>53</v>
      </c>
      <c r="AK618" s="4" t="s">
        <v>53</v>
      </c>
      <c r="AL618" s="4" t="s">
        <v>53</v>
      </c>
      <c r="AM618" s="6" t="str">
        <f t="shared" si="9"/>
        <v>link 159</v>
      </c>
    </row>
    <row r="619" spans="1:39">
      <c r="A619" t="s">
        <v>30</v>
      </c>
      <c r="B619">
        <v>2017</v>
      </c>
      <c r="C619">
        <v>4</v>
      </c>
      <c r="D619">
        <v>25</v>
      </c>
      <c r="E619" t="s">
        <v>37</v>
      </c>
      <c r="F619" t="s">
        <v>244</v>
      </c>
      <c r="G619">
        <v>2</v>
      </c>
      <c r="H619" t="s">
        <v>37</v>
      </c>
      <c r="I619" s="2" t="s">
        <v>387</v>
      </c>
      <c r="J619" s="3" t="s">
        <v>387</v>
      </c>
      <c r="K619" s="2" t="s">
        <v>316</v>
      </c>
      <c r="L619">
        <v>2</v>
      </c>
      <c r="M619" s="2" t="s">
        <v>317</v>
      </c>
      <c r="N619">
        <v>2</v>
      </c>
      <c r="O619" s="2" t="s">
        <v>649</v>
      </c>
      <c r="P619">
        <v>2</v>
      </c>
      <c r="Q619" s="2" t="s">
        <v>318</v>
      </c>
      <c r="R619">
        <v>1</v>
      </c>
      <c r="S619" s="2" t="s">
        <v>320</v>
      </c>
      <c r="T619">
        <v>1</v>
      </c>
      <c r="U619" s="2" t="s">
        <v>319</v>
      </c>
      <c r="V619">
        <v>1</v>
      </c>
      <c r="W619" s="2" t="s">
        <v>650</v>
      </c>
      <c r="X619">
        <v>0</v>
      </c>
      <c r="Y619" s="2" t="s">
        <v>651</v>
      </c>
      <c r="Z619">
        <v>0</v>
      </c>
      <c r="AA619" s="4" t="s">
        <v>53</v>
      </c>
      <c r="AB619" s="4" t="s">
        <v>53</v>
      </c>
      <c r="AC619" s="4" t="s">
        <v>53</v>
      </c>
      <c r="AD619" s="4" t="s">
        <v>53</v>
      </c>
      <c r="AE619" s="4" t="s">
        <v>53</v>
      </c>
      <c r="AF619" s="4" t="s">
        <v>53</v>
      </c>
      <c r="AG619" s="4" t="s">
        <v>53</v>
      </c>
      <c r="AH619" s="4" t="s">
        <v>53</v>
      </c>
      <c r="AI619" s="4" t="s">
        <v>53</v>
      </c>
      <c r="AJ619" s="4" t="s">
        <v>53</v>
      </c>
      <c r="AK619" s="4" t="s">
        <v>53</v>
      </c>
      <c r="AL619" s="4" t="s">
        <v>53</v>
      </c>
      <c r="AM619" s="6" t="str">
        <f t="shared" si="9"/>
        <v>link 160</v>
      </c>
    </row>
    <row r="620" spans="1:39">
      <c r="A620" t="s">
        <v>30</v>
      </c>
      <c r="B620">
        <v>2017</v>
      </c>
      <c r="C620">
        <v>4</v>
      </c>
      <c r="D620">
        <v>26</v>
      </c>
      <c r="E620" t="s">
        <v>37</v>
      </c>
      <c r="F620" t="s">
        <v>242</v>
      </c>
      <c r="G620">
        <v>2</v>
      </c>
      <c r="H620" t="s">
        <v>37</v>
      </c>
      <c r="I620" s="2" t="s">
        <v>387</v>
      </c>
      <c r="J620" s="2" t="s">
        <v>387</v>
      </c>
      <c r="K620" s="2" t="s">
        <v>322</v>
      </c>
      <c r="L620">
        <v>2</v>
      </c>
      <c r="M620" s="2" t="s">
        <v>323</v>
      </c>
      <c r="N620">
        <v>2</v>
      </c>
      <c r="O620" s="2" t="s">
        <v>652</v>
      </c>
      <c r="P620">
        <v>2</v>
      </c>
      <c r="Q620" s="2" t="s">
        <v>324</v>
      </c>
      <c r="R620">
        <v>1</v>
      </c>
      <c r="S620" s="2" t="s">
        <v>333</v>
      </c>
      <c r="T620">
        <v>1</v>
      </c>
      <c r="U620" s="2" t="s">
        <v>325</v>
      </c>
      <c r="V620">
        <v>1</v>
      </c>
      <c r="W620" s="2" t="s">
        <v>371</v>
      </c>
      <c r="X620">
        <v>0</v>
      </c>
      <c r="Y620" s="2" t="s">
        <v>372</v>
      </c>
      <c r="Z620">
        <v>0</v>
      </c>
      <c r="AA620" s="4" t="s">
        <v>53</v>
      </c>
      <c r="AB620" s="4" t="s">
        <v>53</v>
      </c>
      <c r="AC620" s="4" t="s">
        <v>53</v>
      </c>
      <c r="AD620" s="4" t="s">
        <v>53</v>
      </c>
      <c r="AE620" s="4" t="s">
        <v>53</v>
      </c>
      <c r="AF620" s="4" t="s">
        <v>53</v>
      </c>
      <c r="AG620" s="4" t="s">
        <v>53</v>
      </c>
      <c r="AH620" s="4" t="s">
        <v>53</v>
      </c>
      <c r="AI620" s="4" t="s">
        <v>53</v>
      </c>
      <c r="AJ620" s="4" t="s">
        <v>53</v>
      </c>
      <c r="AK620" s="4" t="s">
        <v>53</v>
      </c>
      <c r="AL620" s="4" t="s">
        <v>53</v>
      </c>
      <c r="AM620" s="6" t="str">
        <f t="shared" si="9"/>
        <v>link 160</v>
      </c>
    </row>
    <row r="621" spans="1:39">
      <c r="A621" t="s">
        <v>30</v>
      </c>
      <c r="B621">
        <v>2017</v>
      </c>
      <c r="C621">
        <v>4</v>
      </c>
      <c r="D621">
        <v>27</v>
      </c>
      <c r="E621" t="s">
        <v>37</v>
      </c>
      <c r="F621" t="s">
        <v>248</v>
      </c>
      <c r="G621">
        <v>2</v>
      </c>
      <c r="H621" t="s">
        <v>37</v>
      </c>
      <c r="I621" s="2" t="s">
        <v>388</v>
      </c>
      <c r="J621" s="3" t="s">
        <v>388</v>
      </c>
      <c r="K621" s="2" t="s">
        <v>328</v>
      </c>
      <c r="L621">
        <v>2</v>
      </c>
      <c r="M621" s="2" t="s">
        <v>329</v>
      </c>
      <c r="N621">
        <v>2</v>
      </c>
      <c r="O621" s="2" t="s">
        <v>653</v>
      </c>
      <c r="P621">
        <v>2</v>
      </c>
      <c r="Q621" s="2" t="s">
        <v>330</v>
      </c>
      <c r="R621">
        <v>1</v>
      </c>
      <c r="S621" s="2" t="s">
        <v>334</v>
      </c>
      <c r="T621">
        <v>1</v>
      </c>
      <c r="U621" s="2" t="s">
        <v>331</v>
      </c>
      <c r="V621">
        <v>1</v>
      </c>
      <c r="W621" s="2" t="s">
        <v>332</v>
      </c>
      <c r="X621">
        <v>0</v>
      </c>
      <c r="Y621" s="2" t="s">
        <v>335</v>
      </c>
      <c r="Z621">
        <v>0</v>
      </c>
      <c r="AA621" s="4" t="s">
        <v>53</v>
      </c>
      <c r="AB621" s="4" t="s">
        <v>53</v>
      </c>
      <c r="AC621" s="4" t="s">
        <v>53</v>
      </c>
      <c r="AD621" s="4" t="s">
        <v>53</v>
      </c>
      <c r="AE621" s="4" t="s">
        <v>53</v>
      </c>
      <c r="AF621" s="4" t="s">
        <v>53</v>
      </c>
      <c r="AG621" s="4" t="s">
        <v>53</v>
      </c>
      <c r="AH621" s="4" t="s">
        <v>53</v>
      </c>
      <c r="AI621" s="4" t="s">
        <v>53</v>
      </c>
      <c r="AJ621" s="4" t="s">
        <v>53</v>
      </c>
      <c r="AK621" s="4" t="s">
        <v>53</v>
      </c>
      <c r="AL621" s="4" t="s">
        <v>53</v>
      </c>
      <c r="AM621" s="6" t="str">
        <f t="shared" si="9"/>
        <v>link 161</v>
      </c>
    </row>
    <row r="622" spans="1:39">
      <c r="A622" t="s">
        <v>30</v>
      </c>
      <c r="B622">
        <v>2017</v>
      </c>
      <c r="C622">
        <v>4</v>
      </c>
      <c r="D622">
        <v>28</v>
      </c>
      <c r="E622" t="s">
        <v>37</v>
      </c>
      <c r="F622" t="s">
        <v>267</v>
      </c>
      <c r="G622">
        <v>4</v>
      </c>
      <c r="H622" t="s">
        <v>37</v>
      </c>
      <c r="I622" s="2" t="s">
        <v>388</v>
      </c>
      <c r="J622" s="2" t="s">
        <v>388</v>
      </c>
      <c r="K622" s="2" t="s">
        <v>655</v>
      </c>
      <c r="L622">
        <v>4</v>
      </c>
      <c r="M622" s="2" t="s">
        <v>656</v>
      </c>
      <c r="N622">
        <v>4</v>
      </c>
      <c r="O622" s="2" t="s">
        <v>657</v>
      </c>
      <c r="P622">
        <v>4</v>
      </c>
      <c r="Q622" s="2" t="s">
        <v>674</v>
      </c>
      <c r="R622">
        <v>3</v>
      </c>
      <c r="S622" s="2" t="s">
        <v>658</v>
      </c>
      <c r="T622">
        <v>3</v>
      </c>
      <c r="U622" s="2" t="s">
        <v>659</v>
      </c>
      <c r="V622">
        <v>3</v>
      </c>
      <c r="W622" s="2" t="s">
        <v>660</v>
      </c>
      <c r="X622">
        <v>2</v>
      </c>
      <c r="Y622" s="2" t="s">
        <v>661</v>
      </c>
      <c r="Z622">
        <v>2</v>
      </c>
      <c r="AA622" s="2" t="s">
        <v>662</v>
      </c>
      <c r="AB622">
        <v>2</v>
      </c>
      <c r="AC622" s="2" t="s">
        <v>664</v>
      </c>
      <c r="AD622">
        <v>1</v>
      </c>
      <c r="AE622" s="2" t="s">
        <v>663</v>
      </c>
      <c r="AF622">
        <v>1</v>
      </c>
      <c r="AG622" s="2" t="s">
        <v>665</v>
      </c>
      <c r="AH622">
        <v>1</v>
      </c>
      <c r="AI622" s="2" t="s">
        <v>666</v>
      </c>
      <c r="AJ622">
        <v>0</v>
      </c>
      <c r="AK622" s="2" t="s">
        <v>667</v>
      </c>
      <c r="AL622">
        <v>0</v>
      </c>
      <c r="AM622" s="6" t="str">
        <f t="shared" si="9"/>
        <v>link 161</v>
      </c>
    </row>
    <row r="623" spans="1:39">
      <c r="A623" t="s">
        <v>30</v>
      </c>
      <c r="B623">
        <v>2017</v>
      </c>
      <c r="C623">
        <v>5</v>
      </c>
      <c r="D623">
        <v>1</v>
      </c>
      <c r="E623" t="s">
        <v>31</v>
      </c>
      <c r="F623" t="s">
        <v>279</v>
      </c>
      <c r="G623">
        <v>1</v>
      </c>
      <c r="H623" t="s">
        <v>81</v>
      </c>
      <c r="I623" s="2" t="s">
        <v>389</v>
      </c>
      <c r="J623" s="2" t="s">
        <v>389</v>
      </c>
      <c r="K623" t="s">
        <v>35</v>
      </c>
      <c r="L623" t="s">
        <v>35</v>
      </c>
      <c r="M623" t="s">
        <v>35</v>
      </c>
      <c r="N623" t="s">
        <v>35</v>
      </c>
      <c r="O623" t="s">
        <v>35</v>
      </c>
      <c r="P623" t="s">
        <v>35</v>
      </c>
      <c r="Q623" t="s">
        <v>35</v>
      </c>
      <c r="R623" t="s">
        <v>35</v>
      </c>
      <c r="S623" t="s">
        <v>35</v>
      </c>
      <c r="T623" t="s">
        <v>35</v>
      </c>
      <c r="U623" t="s">
        <v>35</v>
      </c>
      <c r="V623" t="s">
        <v>35</v>
      </c>
      <c r="W623" t="s">
        <v>35</v>
      </c>
      <c r="X623" t="s">
        <v>35</v>
      </c>
      <c r="Y623" t="s">
        <v>35</v>
      </c>
      <c r="Z623" t="s">
        <v>35</v>
      </c>
      <c r="AA623" t="s">
        <v>35</v>
      </c>
      <c r="AB623" t="s">
        <v>35</v>
      </c>
      <c r="AC623" t="s">
        <v>35</v>
      </c>
      <c r="AD623" t="s">
        <v>35</v>
      </c>
      <c r="AE623" t="s">
        <v>35</v>
      </c>
      <c r="AF623" t="s">
        <v>35</v>
      </c>
      <c r="AG623" t="s">
        <v>35</v>
      </c>
      <c r="AH623" t="s">
        <v>35</v>
      </c>
      <c r="AI623" t="s">
        <v>35</v>
      </c>
      <c r="AJ623" t="s">
        <v>35</v>
      </c>
      <c r="AK623" t="s">
        <v>35</v>
      </c>
      <c r="AL623" t="s">
        <v>35</v>
      </c>
      <c r="AM623" s="6" t="str">
        <f t="shared" si="9"/>
        <v>link 162</v>
      </c>
    </row>
    <row r="624" spans="1:39">
      <c r="A624" t="s">
        <v>30</v>
      </c>
      <c r="B624">
        <v>2017</v>
      </c>
      <c r="C624">
        <v>5</v>
      </c>
      <c r="D624">
        <v>2</v>
      </c>
      <c r="E624" t="s">
        <v>31</v>
      </c>
      <c r="F624" t="s">
        <v>281</v>
      </c>
      <c r="G624">
        <v>1</v>
      </c>
      <c r="H624" t="s">
        <v>74</v>
      </c>
      <c r="I624" s="2" t="s">
        <v>389</v>
      </c>
      <c r="J624" s="2" t="s">
        <v>389</v>
      </c>
      <c r="K624" t="s">
        <v>35</v>
      </c>
      <c r="L624" t="s">
        <v>35</v>
      </c>
      <c r="M624" t="s">
        <v>35</v>
      </c>
      <c r="N624" t="s">
        <v>35</v>
      </c>
      <c r="O624" t="s">
        <v>35</v>
      </c>
      <c r="P624" t="s">
        <v>35</v>
      </c>
      <c r="Q624" t="s">
        <v>35</v>
      </c>
      <c r="R624" t="s">
        <v>35</v>
      </c>
      <c r="S624" t="s">
        <v>35</v>
      </c>
      <c r="T624" t="s">
        <v>35</v>
      </c>
      <c r="U624" t="s">
        <v>35</v>
      </c>
      <c r="V624" t="s">
        <v>35</v>
      </c>
      <c r="W624" t="s">
        <v>35</v>
      </c>
      <c r="X624" t="s">
        <v>35</v>
      </c>
      <c r="Y624" t="s">
        <v>35</v>
      </c>
      <c r="Z624" t="s">
        <v>35</v>
      </c>
      <c r="AA624" t="s">
        <v>35</v>
      </c>
      <c r="AB624" t="s">
        <v>35</v>
      </c>
      <c r="AC624" t="s">
        <v>35</v>
      </c>
      <c r="AD624" t="s">
        <v>35</v>
      </c>
      <c r="AE624" t="s">
        <v>35</v>
      </c>
      <c r="AF624" t="s">
        <v>35</v>
      </c>
      <c r="AG624" t="s">
        <v>35</v>
      </c>
      <c r="AH624" t="s">
        <v>35</v>
      </c>
      <c r="AI624" t="s">
        <v>35</v>
      </c>
      <c r="AJ624" t="s">
        <v>35</v>
      </c>
      <c r="AK624" t="s">
        <v>35</v>
      </c>
      <c r="AL624" t="s">
        <v>35</v>
      </c>
      <c r="AM624" s="6" t="str">
        <f t="shared" si="9"/>
        <v>link 162</v>
      </c>
    </row>
    <row r="625" spans="1:39">
      <c r="A625" t="s">
        <v>30</v>
      </c>
      <c r="B625">
        <v>2017</v>
      </c>
      <c r="C625">
        <v>5</v>
      </c>
      <c r="D625">
        <v>3</v>
      </c>
      <c r="E625" t="s">
        <v>31</v>
      </c>
      <c r="F625" t="s">
        <v>286</v>
      </c>
      <c r="G625">
        <v>1</v>
      </c>
      <c r="H625" t="s">
        <v>33</v>
      </c>
      <c r="I625" s="2" t="s">
        <v>389</v>
      </c>
      <c r="J625" s="2" t="s">
        <v>389</v>
      </c>
      <c r="K625" t="s">
        <v>35</v>
      </c>
      <c r="L625" t="s">
        <v>35</v>
      </c>
      <c r="M625" t="s">
        <v>35</v>
      </c>
      <c r="N625" t="s">
        <v>35</v>
      </c>
      <c r="O625" t="s">
        <v>35</v>
      </c>
      <c r="P625" t="s">
        <v>35</v>
      </c>
      <c r="Q625" t="s">
        <v>35</v>
      </c>
      <c r="R625" t="s">
        <v>35</v>
      </c>
      <c r="S625" t="s">
        <v>35</v>
      </c>
      <c r="T625" t="s">
        <v>35</v>
      </c>
      <c r="U625" t="s">
        <v>35</v>
      </c>
      <c r="V625" t="s">
        <v>35</v>
      </c>
      <c r="W625" t="s">
        <v>35</v>
      </c>
      <c r="X625" t="s">
        <v>35</v>
      </c>
      <c r="Y625" t="s">
        <v>35</v>
      </c>
      <c r="Z625" t="s">
        <v>35</v>
      </c>
      <c r="AA625" t="s">
        <v>35</v>
      </c>
      <c r="AB625" t="s">
        <v>35</v>
      </c>
      <c r="AC625" t="s">
        <v>35</v>
      </c>
      <c r="AD625" t="s">
        <v>35</v>
      </c>
      <c r="AE625" t="s">
        <v>35</v>
      </c>
      <c r="AF625" t="s">
        <v>35</v>
      </c>
      <c r="AG625" t="s">
        <v>35</v>
      </c>
      <c r="AH625" t="s">
        <v>35</v>
      </c>
      <c r="AI625" t="s">
        <v>35</v>
      </c>
      <c r="AJ625" t="s">
        <v>35</v>
      </c>
      <c r="AK625" t="s">
        <v>35</v>
      </c>
      <c r="AL625" t="s">
        <v>35</v>
      </c>
      <c r="AM625" s="6" t="str">
        <f t="shared" si="9"/>
        <v>link 162</v>
      </c>
    </row>
    <row r="626" spans="1:39">
      <c r="A626" t="s">
        <v>30</v>
      </c>
      <c r="B626">
        <v>2017</v>
      </c>
      <c r="C626">
        <v>5</v>
      </c>
      <c r="D626">
        <v>4</v>
      </c>
      <c r="E626" t="s">
        <v>31</v>
      </c>
      <c r="F626" t="s">
        <v>286</v>
      </c>
      <c r="G626">
        <v>1</v>
      </c>
      <c r="H626" t="s">
        <v>74</v>
      </c>
      <c r="I626" s="2" t="s">
        <v>389</v>
      </c>
      <c r="J626" s="2" t="s">
        <v>389</v>
      </c>
      <c r="K626" t="s">
        <v>35</v>
      </c>
      <c r="L626" t="s">
        <v>35</v>
      </c>
      <c r="M626" t="s">
        <v>35</v>
      </c>
      <c r="N626" t="s">
        <v>35</v>
      </c>
      <c r="O626" t="s">
        <v>35</v>
      </c>
      <c r="P626" t="s">
        <v>35</v>
      </c>
      <c r="Q626" t="s">
        <v>35</v>
      </c>
      <c r="R626" t="s">
        <v>35</v>
      </c>
      <c r="S626" t="s">
        <v>35</v>
      </c>
      <c r="T626" t="s">
        <v>35</v>
      </c>
      <c r="U626" t="s">
        <v>35</v>
      </c>
      <c r="V626" t="s">
        <v>35</v>
      </c>
      <c r="W626" t="s">
        <v>35</v>
      </c>
      <c r="X626" t="s">
        <v>35</v>
      </c>
      <c r="Y626" t="s">
        <v>35</v>
      </c>
      <c r="Z626" t="s">
        <v>35</v>
      </c>
      <c r="AA626" t="s">
        <v>35</v>
      </c>
      <c r="AB626" t="s">
        <v>35</v>
      </c>
      <c r="AC626" t="s">
        <v>35</v>
      </c>
      <c r="AD626" t="s">
        <v>35</v>
      </c>
      <c r="AE626" t="s">
        <v>35</v>
      </c>
      <c r="AF626" t="s">
        <v>35</v>
      </c>
      <c r="AG626" t="s">
        <v>35</v>
      </c>
      <c r="AH626" t="s">
        <v>35</v>
      </c>
      <c r="AI626" t="s">
        <v>35</v>
      </c>
      <c r="AJ626" t="s">
        <v>35</v>
      </c>
      <c r="AK626" t="s">
        <v>35</v>
      </c>
      <c r="AL626" t="s">
        <v>35</v>
      </c>
      <c r="AM626" s="6" t="str">
        <f t="shared" si="9"/>
        <v>link 162</v>
      </c>
    </row>
    <row r="627" spans="1:39">
      <c r="A627" t="s">
        <v>30</v>
      </c>
      <c r="B627">
        <v>2017</v>
      </c>
      <c r="C627">
        <v>5</v>
      </c>
      <c r="D627">
        <v>5</v>
      </c>
      <c r="E627" t="s">
        <v>31</v>
      </c>
      <c r="F627" t="s">
        <v>785</v>
      </c>
      <c r="G627">
        <v>1</v>
      </c>
      <c r="H627" t="s">
        <v>81</v>
      </c>
      <c r="I627" s="2" t="s">
        <v>389</v>
      </c>
      <c r="J627" s="2" t="s">
        <v>389</v>
      </c>
      <c r="K627" t="s">
        <v>35</v>
      </c>
      <c r="L627" t="s">
        <v>35</v>
      </c>
      <c r="M627" t="s">
        <v>35</v>
      </c>
      <c r="N627" t="s">
        <v>35</v>
      </c>
      <c r="O627" t="s">
        <v>35</v>
      </c>
      <c r="P627" t="s">
        <v>35</v>
      </c>
      <c r="Q627" t="s">
        <v>35</v>
      </c>
      <c r="R627" t="s">
        <v>35</v>
      </c>
      <c r="S627" t="s">
        <v>35</v>
      </c>
      <c r="T627" t="s">
        <v>35</v>
      </c>
      <c r="U627" t="s">
        <v>35</v>
      </c>
      <c r="V627" t="s">
        <v>35</v>
      </c>
      <c r="W627" t="s">
        <v>35</v>
      </c>
      <c r="X627" t="s">
        <v>35</v>
      </c>
      <c r="Y627" t="s">
        <v>35</v>
      </c>
      <c r="Z627" t="s">
        <v>35</v>
      </c>
      <c r="AA627" t="s">
        <v>35</v>
      </c>
      <c r="AB627" t="s">
        <v>35</v>
      </c>
      <c r="AC627" t="s">
        <v>35</v>
      </c>
      <c r="AD627" t="s">
        <v>35</v>
      </c>
      <c r="AE627" t="s">
        <v>35</v>
      </c>
      <c r="AF627" t="s">
        <v>35</v>
      </c>
      <c r="AG627" t="s">
        <v>35</v>
      </c>
      <c r="AH627" t="s">
        <v>35</v>
      </c>
      <c r="AI627" t="s">
        <v>35</v>
      </c>
      <c r="AJ627" t="s">
        <v>35</v>
      </c>
      <c r="AK627" t="s">
        <v>35</v>
      </c>
      <c r="AL627" t="s">
        <v>35</v>
      </c>
      <c r="AM627" s="6" t="str">
        <f t="shared" si="9"/>
        <v>link 162</v>
      </c>
    </row>
    <row r="628" spans="1:39">
      <c r="A628" t="s">
        <v>30</v>
      </c>
      <c r="B628">
        <v>2017</v>
      </c>
      <c r="C628">
        <v>5</v>
      </c>
      <c r="D628">
        <v>6</v>
      </c>
      <c r="E628" t="s">
        <v>31</v>
      </c>
      <c r="F628" t="s">
        <v>283</v>
      </c>
      <c r="G628">
        <v>1</v>
      </c>
      <c r="H628" t="s">
        <v>43</v>
      </c>
      <c r="I628" s="2" t="s">
        <v>389</v>
      </c>
      <c r="J628" s="2" t="s">
        <v>389</v>
      </c>
      <c r="K628" t="s">
        <v>35</v>
      </c>
      <c r="L628" t="s">
        <v>35</v>
      </c>
      <c r="M628" t="s">
        <v>35</v>
      </c>
      <c r="N628" t="s">
        <v>35</v>
      </c>
      <c r="O628" t="s">
        <v>35</v>
      </c>
      <c r="P628" t="s">
        <v>35</v>
      </c>
      <c r="Q628" t="s">
        <v>35</v>
      </c>
      <c r="R628" t="s">
        <v>35</v>
      </c>
      <c r="S628" t="s">
        <v>35</v>
      </c>
      <c r="T628" t="s">
        <v>35</v>
      </c>
      <c r="U628" t="s">
        <v>35</v>
      </c>
      <c r="V628" t="s">
        <v>35</v>
      </c>
      <c r="W628" t="s">
        <v>35</v>
      </c>
      <c r="X628" t="s">
        <v>35</v>
      </c>
      <c r="Y628" t="s">
        <v>35</v>
      </c>
      <c r="Z628" t="s">
        <v>35</v>
      </c>
      <c r="AA628" t="s">
        <v>35</v>
      </c>
      <c r="AB628" t="s">
        <v>35</v>
      </c>
      <c r="AC628" t="s">
        <v>35</v>
      </c>
      <c r="AD628" t="s">
        <v>35</v>
      </c>
      <c r="AE628" t="s">
        <v>35</v>
      </c>
      <c r="AF628" t="s">
        <v>35</v>
      </c>
      <c r="AG628" t="s">
        <v>35</v>
      </c>
      <c r="AH628" t="s">
        <v>35</v>
      </c>
      <c r="AI628" t="s">
        <v>35</v>
      </c>
      <c r="AJ628" t="s">
        <v>35</v>
      </c>
      <c r="AK628" t="s">
        <v>35</v>
      </c>
      <c r="AL628" t="s">
        <v>35</v>
      </c>
      <c r="AM628" s="6" t="str">
        <f t="shared" si="9"/>
        <v>link 162</v>
      </c>
    </row>
    <row r="629" spans="1:39">
      <c r="A629" t="s">
        <v>30</v>
      </c>
      <c r="B629">
        <v>2017</v>
      </c>
      <c r="C629">
        <v>5</v>
      </c>
      <c r="D629">
        <v>7</v>
      </c>
      <c r="E629" t="s">
        <v>31</v>
      </c>
      <c r="F629" t="s">
        <v>288</v>
      </c>
      <c r="G629">
        <v>1</v>
      </c>
      <c r="H629" t="s">
        <v>43</v>
      </c>
      <c r="I629" s="2" t="s">
        <v>389</v>
      </c>
      <c r="J629" s="2" t="s">
        <v>389</v>
      </c>
      <c r="K629" t="s">
        <v>35</v>
      </c>
      <c r="L629" t="s">
        <v>35</v>
      </c>
      <c r="M629" t="s">
        <v>35</v>
      </c>
      <c r="N629" t="s">
        <v>35</v>
      </c>
      <c r="O629" t="s">
        <v>35</v>
      </c>
      <c r="P629" t="s">
        <v>35</v>
      </c>
      <c r="Q629" t="s">
        <v>35</v>
      </c>
      <c r="R629" t="s">
        <v>35</v>
      </c>
      <c r="S629" t="s">
        <v>35</v>
      </c>
      <c r="T629" t="s">
        <v>35</v>
      </c>
      <c r="U629" t="s">
        <v>35</v>
      </c>
      <c r="V629" t="s">
        <v>35</v>
      </c>
      <c r="W629" t="s">
        <v>35</v>
      </c>
      <c r="X629" t="s">
        <v>35</v>
      </c>
      <c r="Y629" t="s">
        <v>35</v>
      </c>
      <c r="Z629" t="s">
        <v>35</v>
      </c>
      <c r="AA629" t="s">
        <v>35</v>
      </c>
      <c r="AB629" t="s">
        <v>35</v>
      </c>
      <c r="AC629" t="s">
        <v>35</v>
      </c>
      <c r="AD629" t="s">
        <v>35</v>
      </c>
      <c r="AE629" t="s">
        <v>35</v>
      </c>
      <c r="AF629" t="s">
        <v>35</v>
      </c>
      <c r="AG629" t="s">
        <v>35</v>
      </c>
      <c r="AH629" t="s">
        <v>35</v>
      </c>
      <c r="AI629" t="s">
        <v>35</v>
      </c>
      <c r="AJ629" t="s">
        <v>35</v>
      </c>
      <c r="AK629" t="s">
        <v>35</v>
      </c>
      <c r="AL629" t="s">
        <v>35</v>
      </c>
      <c r="AM629" s="6" t="str">
        <f t="shared" si="9"/>
        <v>link 162</v>
      </c>
    </row>
    <row r="630" spans="1:39">
      <c r="A630" t="s">
        <v>30</v>
      </c>
      <c r="B630">
        <v>2017</v>
      </c>
      <c r="C630">
        <v>5</v>
      </c>
      <c r="D630">
        <v>8</v>
      </c>
      <c r="E630" t="s">
        <v>31</v>
      </c>
      <c r="F630" t="s">
        <v>98</v>
      </c>
      <c r="G630">
        <v>1</v>
      </c>
      <c r="H630" t="s">
        <v>33</v>
      </c>
      <c r="I630" s="2" t="s">
        <v>390</v>
      </c>
      <c r="J630" s="2" t="s">
        <v>390</v>
      </c>
      <c r="K630" t="s">
        <v>35</v>
      </c>
      <c r="L630" t="s">
        <v>35</v>
      </c>
      <c r="M630" t="s">
        <v>35</v>
      </c>
      <c r="N630" t="s">
        <v>35</v>
      </c>
      <c r="O630" t="s">
        <v>35</v>
      </c>
      <c r="P630" t="s">
        <v>35</v>
      </c>
      <c r="Q630" t="s">
        <v>35</v>
      </c>
      <c r="R630" t="s">
        <v>35</v>
      </c>
      <c r="S630" t="s">
        <v>35</v>
      </c>
      <c r="T630" t="s">
        <v>35</v>
      </c>
      <c r="U630" t="s">
        <v>35</v>
      </c>
      <c r="V630" t="s">
        <v>35</v>
      </c>
      <c r="W630" t="s">
        <v>35</v>
      </c>
      <c r="X630" t="s">
        <v>35</v>
      </c>
      <c r="Y630" t="s">
        <v>35</v>
      </c>
      <c r="Z630" t="s">
        <v>35</v>
      </c>
      <c r="AA630" t="s">
        <v>35</v>
      </c>
      <c r="AB630" t="s">
        <v>35</v>
      </c>
      <c r="AC630" t="s">
        <v>35</v>
      </c>
      <c r="AD630" t="s">
        <v>35</v>
      </c>
      <c r="AE630" t="s">
        <v>35</v>
      </c>
      <c r="AF630" t="s">
        <v>35</v>
      </c>
      <c r="AG630" t="s">
        <v>35</v>
      </c>
      <c r="AH630" t="s">
        <v>35</v>
      </c>
      <c r="AI630" t="s">
        <v>35</v>
      </c>
      <c r="AJ630" t="s">
        <v>35</v>
      </c>
      <c r="AK630" t="s">
        <v>35</v>
      </c>
      <c r="AL630" t="s">
        <v>35</v>
      </c>
      <c r="AM630" s="6" t="str">
        <f t="shared" si="9"/>
        <v>link 163</v>
      </c>
    </row>
    <row r="631" spans="1:39">
      <c r="A631" t="s">
        <v>30</v>
      </c>
      <c r="B631">
        <v>2017</v>
      </c>
      <c r="C631">
        <v>5</v>
      </c>
      <c r="D631">
        <v>9</v>
      </c>
      <c r="E631" t="s">
        <v>31</v>
      </c>
      <c r="F631" t="s">
        <v>101</v>
      </c>
      <c r="G631">
        <v>1</v>
      </c>
      <c r="H631" t="s">
        <v>81</v>
      </c>
      <c r="I631" s="2" t="s">
        <v>390</v>
      </c>
      <c r="J631" s="2" t="s">
        <v>390</v>
      </c>
      <c r="K631" t="s">
        <v>35</v>
      </c>
      <c r="L631" t="s">
        <v>35</v>
      </c>
      <c r="M631" t="s">
        <v>35</v>
      </c>
      <c r="N631" t="s">
        <v>35</v>
      </c>
      <c r="O631" t="s">
        <v>35</v>
      </c>
      <c r="P631" t="s">
        <v>35</v>
      </c>
      <c r="Q631" t="s">
        <v>35</v>
      </c>
      <c r="R631" t="s">
        <v>35</v>
      </c>
      <c r="S631" t="s">
        <v>35</v>
      </c>
      <c r="T631" t="s">
        <v>35</v>
      </c>
      <c r="U631" t="s">
        <v>35</v>
      </c>
      <c r="V631" t="s">
        <v>35</v>
      </c>
      <c r="W631" t="s">
        <v>35</v>
      </c>
      <c r="X631" t="s">
        <v>35</v>
      </c>
      <c r="Y631" t="s">
        <v>35</v>
      </c>
      <c r="Z631" t="s">
        <v>35</v>
      </c>
      <c r="AA631" t="s">
        <v>35</v>
      </c>
      <c r="AB631" t="s">
        <v>35</v>
      </c>
      <c r="AC631" t="s">
        <v>35</v>
      </c>
      <c r="AD631" t="s">
        <v>35</v>
      </c>
      <c r="AE631" t="s">
        <v>35</v>
      </c>
      <c r="AF631" t="s">
        <v>35</v>
      </c>
      <c r="AG631" t="s">
        <v>35</v>
      </c>
      <c r="AH631" t="s">
        <v>35</v>
      </c>
      <c r="AI631" t="s">
        <v>35</v>
      </c>
      <c r="AJ631" t="s">
        <v>35</v>
      </c>
      <c r="AK631" t="s">
        <v>35</v>
      </c>
      <c r="AL631" t="s">
        <v>35</v>
      </c>
      <c r="AM631" s="6" t="str">
        <f t="shared" si="9"/>
        <v>link 163</v>
      </c>
    </row>
    <row r="632" spans="1:39">
      <c r="A632" t="s">
        <v>30</v>
      </c>
      <c r="B632">
        <v>2017</v>
      </c>
      <c r="C632">
        <v>5</v>
      </c>
      <c r="D632">
        <v>10</v>
      </c>
      <c r="E632" t="s">
        <v>31</v>
      </c>
      <c r="F632" t="s">
        <v>290</v>
      </c>
      <c r="G632">
        <v>1</v>
      </c>
      <c r="H632" t="s">
        <v>33</v>
      </c>
      <c r="I632" s="2" t="s">
        <v>390</v>
      </c>
      <c r="J632" s="2" t="s">
        <v>390</v>
      </c>
      <c r="K632" t="s">
        <v>35</v>
      </c>
      <c r="L632" t="s">
        <v>35</v>
      </c>
      <c r="M632" t="s">
        <v>35</v>
      </c>
      <c r="N632" t="s">
        <v>35</v>
      </c>
      <c r="O632" t="s">
        <v>35</v>
      </c>
      <c r="P632" t="s">
        <v>35</v>
      </c>
      <c r="Q632" t="s">
        <v>35</v>
      </c>
      <c r="R632" t="s">
        <v>35</v>
      </c>
      <c r="S632" t="s">
        <v>35</v>
      </c>
      <c r="T632" t="s">
        <v>35</v>
      </c>
      <c r="U632" t="s">
        <v>35</v>
      </c>
      <c r="V632" t="s">
        <v>35</v>
      </c>
      <c r="W632" t="s">
        <v>35</v>
      </c>
      <c r="X632" t="s">
        <v>35</v>
      </c>
      <c r="Y632" t="s">
        <v>35</v>
      </c>
      <c r="Z632" t="s">
        <v>35</v>
      </c>
      <c r="AA632" t="s">
        <v>35</v>
      </c>
      <c r="AB632" t="s">
        <v>35</v>
      </c>
      <c r="AC632" t="s">
        <v>35</v>
      </c>
      <c r="AD632" t="s">
        <v>35</v>
      </c>
      <c r="AE632" t="s">
        <v>35</v>
      </c>
      <c r="AF632" t="s">
        <v>35</v>
      </c>
      <c r="AG632" t="s">
        <v>35</v>
      </c>
      <c r="AH632" t="s">
        <v>35</v>
      </c>
      <c r="AI632" t="s">
        <v>35</v>
      </c>
      <c r="AJ632" t="s">
        <v>35</v>
      </c>
      <c r="AK632" t="s">
        <v>35</v>
      </c>
      <c r="AL632" t="s">
        <v>35</v>
      </c>
      <c r="AM632" s="6" t="str">
        <f t="shared" si="9"/>
        <v>link 163</v>
      </c>
    </row>
    <row r="633" spans="1:39">
      <c r="A633" t="s">
        <v>30</v>
      </c>
      <c r="B633">
        <v>2017</v>
      </c>
      <c r="C633">
        <v>5</v>
      </c>
      <c r="D633">
        <v>11</v>
      </c>
      <c r="E633" t="s">
        <v>31</v>
      </c>
      <c r="F633" t="s">
        <v>101</v>
      </c>
      <c r="G633">
        <v>1</v>
      </c>
      <c r="H633" t="s">
        <v>81</v>
      </c>
      <c r="I633" s="2" t="s">
        <v>390</v>
      </c>
      <c r="J633" s="2" t="s">
        <v>390</v>
      </c>
      <c r="K633" t="s">
        <v>35</v>
      </c>
      <c r="L633" t="s">
        <v>35</v>
      </c>
      <c r="M633" t="s">
        <v>35</v>
      </c>
      <c r="N633" t="s">
        <v>35</v>
      </c>
      <c r="O633" t="s">
        <v>35</v>
      </c>
      <c r="P633" t="s">
        <v>35</v>
      </c>
      <c r="Q633" t="s">
        <v>35</v>
      </c>
      <c r="R633" t="s">
        <v>35</v>
      </c>
      <c r="S633" t="s">
        <v>35</v>
      </c>
      <c r="T633" t="s">
        <v>35</v>
      </c>
      <c r="U633" t="s">
        <v>35</v>
      </c>
      <c r="V633" t="s">
        <v>35</v>
      </c>
      <c r="W633" t="s">
        <v>35</v>
      </c>
      <c r="X633" t="s">
        <v>35</v>
      </c>
      <c r="Y633" t="s">
        <v>35</v>
      </c>
      <c r="Z633" t="s">
        <v>35</v>
      </c>
      <c r="AA633" t="s">
        <v>35</v>
      </c>
      <c r="AB633" t="s">
        <v>35</v>
      </c>
      <c r="AC633" t="s">
        <v>35</v>
      </c>
      <c r="AD633" t="s">
        <v>35</v>
      </c>
      <c r="AE633" t="s">
        <v>35</v>
      </c>
      <c r="AF633" t="s">
        <v>35</v>
      </c>
      <c r="AG633" t="s">
        <v>35</v>
      </c>
      <c r="AH633" t="s">
        <v>35</v>
      </c>
      <c r="AI633" t="s">
        <v>35</v>
      </c>
      <c r="AJ633" t="s">
        <v>35</v>
      </c>
      <c r="AK633" t="s">
        <v>35</v>
      </c>
      <c r="AL633" t="s">
        <v>35</v>
      </c>
      <c r="AM633" s="6" t="str">
        <f t="shared" si="9"/>
        <v>link 163</v>
      </c>
    </row>
    <row r="634" spans="1:39">
      <c r="A634" t="s">
        <v>30</v>
      </c>
      <c r="B634">
        <v>2017</v>
      </c>
      <c r="C634">
        <v>5</v>
      </c>
      <c r="D634">
        <v>12</v>
      </c>
      <c r="E634" t="s">
        <v>31</v>
      </c>
      <c r="F634" t="s">
        <v>101</v>
      </c>
      <c r="G634">
        <v>1</v>
      </c>
      <c r="H634" t="s">
        <v>74</v>
      </c>
      <c r="I634" s="2" t="s">
        <v>390</v>
      </c>
      <c r="J634" s="2" t="s">
        <v>390</v>
      </c>
      <c r="K634" t="s">
        <v>35</v>
      </c>
      <c r="L634" t="s">
        <v>35</v>
      </c>
      <c r="M634" t="s">
        <v>35</v>
      </c>
      <c r="N634" t="s">
        <v>35</v>
      </c>
      <c r="O634" t="s">
        <v>35</v>
      </c>
      <c r="P634" t="s">
        <v>35</v>
      </c>
      <c r="Q634" t="s">
        <v>35</v>
      </c>
      <c r="R634" t="s">
        <v>35</v>
      </c>
      <c r="S634" t="s">
        <v>35</v>
      </c>
      <c r="T634" t="s">
        <v>35</v>
      </c>
      <c r="U634" t="s">
        <v>35</v>
      </c>
      <c r="V634" t="s">
        <v>35</v>
      </c>
      <c r="W634" t="s">
        <v>35</v>
      </c>
      <c r="X634" t="s">
        <v>35</v>
      </c>
      <c r="Y634" t="s">
        <v>35</v>
      </c>
      <c r="Z634" t="s">
        <v>35</v>
      </c>
      <c r="AA634" t="s">
        <v>35</v>
      </c>
      <c r="AB634" t="s">
        <v>35</v>
      </c>
      <c r="AC634" t="s">
        <v>35</v>
      </c>
      <c r="AD634" t="s">
        <v>35</v>
      </c>
      <c r="AE634" t="s">
        <v>35</v>
      </c>
      <c r="AF634" t="s">
        <v>35</v>
      </c>
      <c r="AG634" t="s">
        <v>35</v>
      </c>
      <c r="AH634" t="s">
        <v>35</v>
      </c>
      <c r="AI634" t="s">
        <v>35</v>
      </c>
      <c r="AJ634" t="s">
        <v>35</v>
      </c>
      <c r="AK634" t="s">
        <v>35</v>
      </c>
      <c r="AL634" t="s">
        <v>35</v>
      </c>
      <c r="AM634" s="6" t="str">
        <f t="shared" si="9"/>
        <v>link 163</v>
      </c>
    </row>
    <row r="635" spans="1:39">
      <c r="A635" t="s">
        <v>30</v>
      </c>
      <c r="B635">
        <v>2017</v>
      </c>
      <c r="C635">
        <v>5</v>
      </c>
      <c r="D635">
        <v>13</v>
      </c>
      <c r="E635" t="s">
        <v>31</v>
      </c>
      <c r="F635" t="s">
        <v>103</v>
      </c>
      <c r="G635">
        <v>1</v>
      </c>
      <c r="H635" t="s">
        <v>43</v>
      </c>
      <c r="I635" s="2" t="s">
        <v>390</v>
      </c>
      <c r="J635" s="2" t="s">
        <v>390</v>
      </c>
      <c r="K635" t="s">
        <v>35</v>
      </c>
      <c r="L635" t="s">
        <v>35</v>
      </c>
      <c r="M635" t="s">
        <v>35</v>
      </c>
      <c r="N635" t="s">
        <v>35</v>
      </c>
      <c r="O635" t="s">
        <v>35</v>
      </c>
      <c r="P635" t="s">
        <v>35</v>
      </c>
      <c r="Q635" t="s">
        <v>35</v>
      </c>
      <c r="R635" t="s">
        <v>35</v>
      </c>
      <c r="S635" t="s">
        <v>35</v>
      </c>
      <c r="T635" t="s">
        <v>35</v>
      </c>
      <c r="U635" t="s">
        <v>35</v>
      </c>
      <c r="V635" t="s">
        <v>35</v>
      </c>
      <c r="W635" t="s">
        <v>35</v>
      </c>
      <c r="X635" t="s">
        <v>35</v>
      </c>
      <c r="Y635" t="s">
        <v>35</v>
      </c>
      <c r="Z635" t="s">
        <v>35</v>
      </c>
      <c r="AA635" t="s">
        <v>35</v>
      </c>
      <c r="AB635" t="s">
        <v>35</v>
      </c>
      <c r="AC635" t="s">
        <v>35</v>
      </c>
      <c r="AD635" t="s">
        <v>35</v>
      </c>
      <c r="AE635" t="s">
        <v>35</v>
      </c>
      <c r="AF635" t="s">
        <v>35</v>
      </c>
      <c r="AG635" t="s">
        <v>35</v>
      </c>
      <c r="AH635" t="s">
        <v>35</v>
      </c>
      <c r="AI635" t="s">
        <v>35</v>
      </c>
      <c r="AJ635" t="s">
        <v>35</v>
      </c>
      <c r="AK635" t="s">
        <v>35</v>
      </c>
      <c r="AL635" t="s">
        <v>35</v>
      </c>
      <c r="AM635" s="6" t="str">
        <f t="shared" si="9"/>
        <v>link 163</v>
      </c>
    </row>
    <row r="636" spans="1:39">
      <c r="A636" t="s">
        <v>30</v>
      </c>
      <c r="B636">
        <v>2017</v>
      </c>
      <c r="C636">
        <v>5</v>
      </c>
      <c r="D636">
        <v>14</v>
      </c>
      <c r="E636" t="s">
        <v>31</v>
      </c>
      <c r="F636" t="s">
        <v>98</v>
      </c>
      <c r="G636">
        <v>1</v>
      </c>
      <c r="H636" t="s">
        <v>74</v>
      </c>
      <c r="I636" s="2" t="s">
        <v>390</v>
      </c>
      <c r="J636" s="2" t="s">
        <v>390</v>
      </c>
      <c r="K636" t="s">
        <v>35</v>
      </c>
      <c r="L636" t="s">
        <v>35</v>
      </c>
      <c r="M636" t="s">
        <v>35</v>
      </c>
      <c r="N636" t="s">
        <v>35</v>
      </c>
      <c r="O636" t="s">
        <v>35</v>
      </c>
      <c r="P636" t="s">
        <v>35</v>
      </c>
      <c r="Q636" t="s">
        <v>35</v>
      </c>
      <c r="R636" t="s">
        <v>35</v>
      </c>
      <c r="S636" t="s">
        <v>35</v>
      </c>
      <c r="T636" t="s">
        <v>35</v>
      </c>
      <c r="U636" t="s">
        <v>35</v>
      </c>
      <c r="V636" t="s">
        <v>35</v>
      </c>
      <c r="W636" t="s">
        <v>35</v>
      </c>
      <c r="X636" t="s">
        <v>35</v>
      </c>
      <c r="Y636" t="s">
        <v>35</v>
      </c>
      <c r="Z636" t="s">
        <v>35</v>
      </c>
      <c r="AA636" t="s">
        <v>35</v>
      </c>
      <c r="AB636" t="s">
        <v>35</v>
      </c>
      <c r="AC636" t="s">
        <v>35</v>
      </c>
      <c r="AD636" t="s">
        <v>35</v>
      </c>
      <c r="AE636" t="s">
        <v>35</v>
      </c>
      <c r="AF636" t="s">
        <v>35</v>
      </c>
      <c r="AG636" t="s">
        <v>35</v>
      </c>
      <c r="AH636" t="s">
        <v>35</v>
      </c>
      <c r="AI636" t="s">
        <v>35</v>
      </c>
      <c r="AJ636" t="s">
        <v>35</v>
      </c>
      <c r="AK636" t="s">
        <v>35</v>
      </c>
      <c r="AL636" t="s">
        <v>35</v>
      </c>
      <c r="AM636" s="6" t="str">
        <f t="shared" si="9"/>
        <v>link 163</v>
      </c>
    </row>
    <row r="637" spans="1:39">
      <c r="A637" t="s">
        <v>30</v>
      </c>
      <c r="B637">
        <v>2017</v>
      </c>
      <c r="C637">
        <v>5</v>
      </c>
      <c r="D637">
        <v>15</v>
      </c>
      <c r="E637" t="s">
        <v>31</v>
      </c>
      <c r="F637" t="s">
        <v>675</v>
      </c>
      <c r="G637">
        <v>1</v>
      </c>
      <c r="H637" t="s">
        <v>43</v>
      </c>
      <c r="I637" s="2" t="s">
        <v>391</v>
      </c>
      <c r="J637" s="2" t="s">
        <v>391</v>
      </c>
      <c r="K637" t="s">
        <v>35</v>
      </c>
      <c r="L637" t="s">
        <v>35</v>
      </c>
      <c r="M637" t="s">
        <v>35</v>
      </c>
      <c r="N637" t="s">
        <v>35</v>
      </c>
      <c r="O637" t="s">
        <v>35</v>
      </c>
      <c r="P637" t="s">
        <v>35</v>
      </c>
      <c r="Q637" t="s">
        <v>35</v>
      </c>
      <c r="R637" t="s">
        <v>35</v>
      </c>
      <c r="S637" t="s">
        <v>35</v>
      </c>
      <c r="T637" t="s">
        <v>35</v>
      </c>
      <c r="U637" t="s">
        <v>35</v>
      </c>
      <c r="V637" t="s">
        <v>35</v>
      </c>
      <c r="W637" t="s">
        <v>35</v>
      </c>
      <c r="X637" t="s">
        <v>35</v>
      </c>
      <c r="Y637" t="s">
        <v>35</v>
      </c>
      <c r="Z637" t="s">
        <v>35</v>
      </c>
      <c r="AA637" t="s">
        <v>35</v>
      </c>
      <c r="AB637" t="s">
        <v>35</v>
      </c>
      <c r="AC637" t="s">
        <v>35</v>
      </c>
      <c r="AD637" t="s">
        <v>35</v>
      </c>
      <c r="AE637" t="s">
        <v>35</v>
      </c>
      <c r="AF637" t="s">
        <v>35</v>
      </c>
      <c r="AG637" t="s">
        <v>35</v>
      </c>
      <c r="AH637" t="s">
        <v>35</v>
      </c>
      <c r="AI637" t="s">
        <v>35</v>
      </c>
      <c r="AJ637" t="s">
        <v>35</v>
      </c>
      <c r="AK637" t="s">
        <v>35</v>
      </c>
      <c r="AL637" t="s">
        <v>35</v>
      </c>
      <c r="AM637" s="6" t="str">
        <f t="shared" si="9"/>
        <v>link 164</v>
      </c>
    </row>
    <row r="638" spans="1:39">
      <c r="A638" t="s">
        <v>30</v>
      </c>
      <c r="B638">
        <v>2017</v>
      </c>
      <c r="C638">
        <v>5</v>
      </c>
      <c r="D638">
        <v>16</v>
      </c>
      <c r="E638" t="s">
        <v>31</v>
      </c>
      <c r="F638" t="s">
        <v>101</v>
      </c>
      <c r="G638">
        <v>1</v>
      </c>
      <c r="H638" t="s">
        <v>33</v>
      </c>
      <c r="I638" s="2" t="s">
        <v>391</v>
      </c>
      <c r="J638" s="2" t="s">
        <v>391</v>
      </c>
      <c r="K638" t="s">
        <v>35</v>
      </c>
      <c r="L638" t="s">
        <v>35</v>
      </c>
      <c r="M638" t="s">
        <v>35</v>
      </c>
      <c r="N638" t="s">
        <v>35</v>
      </c>
      <c r="O638" t="s">
        <v>35</v>
      </c>
      <c r="P638" t="s">
        <v>35</v>
      </c>
      <c r="Q638" t="s">
        <v>35</v>
      </c>
      <c r="R638" t="s">
        <v>35</v>
      </c>
      <c r="S638" t="s">
        <v>35</v>
      </c>
      <c r="T638" t="s">
        <v>35</v>
      </c>
      <c r="U638" t="s">
        <v>35</v>
      </c>
      <c r="V638" t="s">
        <v>35</v>
      </c>
      <c r="W638" t="s">
        <v>35</v>
      </c>
      <c r="X638" t="s">
        <v>35</v>
      </c>
      <c r="Y638" t="s">
        <v>35</v>
      </c>
      <c r="Z638" t="s">
        <v>35</v>
      </c>
      <c r="AA638" t="s">
        <v>35</v>
      </c>
      <c r="AB638" t="s">
        <v>35</v>
      </c>
      <c r="AC638" t="s">
        <v>35</v>
      </c>
      <c r="AD638" t="s">
        <v>35</v>
      </c>
      <c r="AE638" t="s">
        <v>35</v>
      </c>
      <c r="AF638" t="s">
        <v>35</v>
      </c>
      <c r="AG638" t="s">
        <v>35</v>
      </c>
      <c r="AH638" t="s">
        <v>35</v>
      </c>
      <c r="AI638" t="s">
        <v>35</v>
      </c>
      <c r="AJ638" t="s">
        <v>35</v>
      </c>
      <c r="AK638" t="s">
        <v>35</v>
      </c>
      <c r="AL638" t="s">
        <v>35</v>
      </c>
      <c r="AM638" s="6" t="str">
        <f t="shared" si="9"/>
        <v>link 164</v>
      </c>
    </row>
    <row r="639" spans="1:39">
      <c r="A639" t="s">
        <v>30</v>
      </c>
      <c r="B639">
        <v>2017</v>
      </c>
      <c r="C639">
        <v>5</v>
      </c>
      <c r="D639">
        <v>17</v>
      </c>
      <c r="E639" t="s">
        <v>31</v>
      </c>
      <c r="F639" t="s">
        <v>105</v>
      </c>
      <c r="G639">
        <v>1</v>
      </c>
      <c r="H639" t="s">
        <v>81</v>
      </c>
      <c r="I639" s="2" t="s">
        <v>391</v>
      </c>
      <c r="J639" s="2" t="s">
        <v>391</v>
      </c>
      <c r="K639" t="s">
        <v>35</v>
      </c>
      <c r="L639" t="s">
        <v>35</v>
      </c>
      <c r="M639" t="s">
        <v>35</v>
      </c>
      <c r="N639" t="s">
        <v>35</v>
      </c>
      <c r="O639" t="s">
        <v>35</v>
      </c>
      <c r="P639" t="s">
        <v>35</v>
      </c>
      <c r="Q639" t="s">
        <v>35</v>
      </c>
      <c r="R639" t="s">
        <v>35</v>
      </c>
      <c r="S639" t="s">
        <v>35</v>
      </c>
      <c r="T639" t="s">
        <v>35</v>
      </c>
      <c r="U639" t="s">
        <v>35</v>
      </c>
      <c r="V639" t="s">
        <v>35</v>
      </c>
      <c r="W639" t="s">
        <v>35</v>
      </c>
      <c r="X639" t="s">
        <v>35</v>
      </c>
      <c r="Y639" t="s">
        <v>35</v>
      </c>
      <c r="Z639" t="s">
        <v>35</v>
      </c>
      <c r="AA639" t="s">
        <v>35</v>
      </c>
      <c r="AB639" t="s">
        <v>35</v>
      </c>
      <c r="AC639" t="s">
        <v>35</v>
      </c>
      <c r="AD639" t="s">
        <v>35</v>
      </c>
      <c r="AE639" t="s">
        <v>35</v>
      </c>
      <c r="AF639" t="s">
        <v>35</v>
      </c>
      <c r="AG639" t="s">
        <v>35</v>
      </c>
      <c r="AH639" t="s">
        <v>35</v>
      </c>
      <c r="AI639" t="s">
        <v>35</v>
      </c>
      <c r="AJ639" t="s">
        <v>35</v>
      </c>
      <c r="AK639" t="s">
        <v>35</v>
      </c>
      <c r="AL639" t="s">
        <v>35</v>
      </c>
      <c r="AM639" s="6" t="str">
        <f t="shared" si="9"/>
        <v>link 164</v>
      </c>
    </row>
    <row r="640" spans="1:39">
      <c r="A640" t="s">
        <v>30</v>
      </c>
      <c r="B640">
        <v>2017</v>
      </c>
      <c r="C640">
        <v>5</v>
      </c>
      <c r="D640">
        <v>18</v>
      </c>
      <c r="E640" t="s">
        <v>31</v>
      </c>
      <c r="F640" t="s">
        <v>105</v>
      </c>
      <c r="G640">
        <v>1</v>
      </c>
      <c r="H640" t="s">
        <v>33</v>
      </c>
      <c r="I640" s="2" t="s">
        <v>391</v>
      </c>
      <c r="J640" s="2" t="s">
        <v>391</v>
      </c>
      <c r="K640" t="s">
        <v>35</v>
      </c>
      <c r="L640" t="s">
        <v>35</v>
      </c>
      <c r="M640" t="s">
        <v>35</v>
      </c>
      <c r="N640" t="s">
        <v>35</v>
      </c>
      <c r="O640" t="s">
        <v>35</v>
      </c>
      <c r="P640" t="s">
        <v>35</v>
      </c>
      <c r="Q640" t="s">
        <v>35</v>
      </c>
      <c r="R640" t="s">
        <v>35</v>
      </c>
      <c r="S640" t="s">
        <v>35</v>
      </c>
      <c r="T640" t="s">
        <v>35</v>
      </c>
      <c r="U640" t="s">
        <v>35</v>
      </c>
      <c r="V640" t="s">
        <v>35</v>
      </c>
      <c r="W640" t="s">
        <v>35</v>
      </c>
      <c r="X640" t="s">
        <v>35</v>
      </c>
      <c r="Y640" t="s">
        <v>35</v>
      </c>
      <c r="Z640" t="s">
        <v>35</v>
      </c>
      <c r="AA640" t="s">
        <v>35</v>
      </c>
      <c r="AB640" t="s">
        <v>35</v>
      </c>
      <c r="AC640" t="s">
        <v>35</v>
      </c>
      <c r="AD640" t="s">
        <v>35</v>
      </c>
      <c r="AE640" t="s">
        <v>35</v>
      </c>
      <c r="AF640" t="s">
        <v>35</v>
      </c>
      <c r="AG640" t="s">
        <v>35</v>
      </c>
      <c r="AH640" t="s">
        <v>35</v>
      </c>
      <c r="AI640" t="s">
        <v>35</v>
      </c>
      <c r="AJ640" t="s">
        <v>35</v>
      </c>
      <c r="AK640" t="s">
        <v>35</v>
      </c>
      <c r="AL640" t="s">
        <v>35</v>
      </c>
      <c r="AM640" s="6" t="str">
        <f t="shared" si="9"/>
        <v>link 164</v>
      </c>
    </row>
    <row r="641" spans="1:39">
      <c r="A641" t="s">
        <v>30</v>
      </c>
      <c r="B641">
        <v>2017</v>
      </c>
      <c r="C641">
        <v>5</v>
      </c>
      <c r="D641">
        <v>19</v>
      </c>
      <c r="E641" t="s">
        <v>31</v>
      </c>
      <c r="F641" t="s">
        <v>101</v>
      </c>
      <c r="G641">
        <v>1</v>
      </c>
      <c r="H641" t="s">
        <v>81</v>
      </c>
      <c r="I641" s="2" t="s">
        <v>391</v>
      </c>
      <c r="J641" s="2" t="s">
        <v>391</v>
      </c>
      <c r="K641" t="s">
        <v>35</v>
      </c>
      <c r="L641" t="s">
        <v>35</v>
      </c>
      <c r="M641" t="s">
        <v>35</v>
      </c>
      <c r="N641" t="s">
        <v>35</v>
      </c>
      <c r="O641" t="s">
        <v>35</v>
      </c>
      <c r="P641" t="s">
        <v>35</v>
      </c>
      <c r="Q641" t="s">
        <v>35</v>
      </c>
      <c r="R641" t="s">
        <v>35</v>
      </c>
      <c r="S641" t="s">
        <v>35</v>
      </c>
      <c r="T641" t="s">
        <v>35</v>
      </c>
      <c r="U641" t="s">
        <v>35</v>
      </c>
      <c r="V641" t="s">
        <v>35</v>
      </c>
      <c r="W641" t="s">
        <v>35</v>
      </c>
      <c r="X641" t="s">
        <v>35</v>
      </c>
      <c r="Y641" t="s">
        <v>35</v>
      </c>
      <c r="Z641" t="s">
        <v>35</v>
      </c>
      <c r="AA641" t="s">
        <v>35</v>
      </c>
      <c r="AB641" t="s">
        <v>35</v>
      </c>
      <c r="AC641" t="s">
        <v>35</v>
      </c>
      <c r="AD641" t="s">
        <v>35</v>
      </c>
      <c r="AE641" t="s">
        <v>35</v>
      </c>
      <c r="AF641" t="s">
        <v>35</v>
      </c>
      <c r="AG641" t="s">
        <v>35</v>
      </c>
      <c r="AH641" t="s">
        <v>35</v>
      </c>
      <c r="AI641" t="s">
        <v>35</v>
      </c>
      <c r="AJ641" t="s">
        <v>35</v>
      </c>
      <c r="AK641" t="s">
        <v>35</v>
      </c>
      <c r="AL641" t="s">
        <v>35</v>
      </c>
      <c r="AM641" s="6" t="str">
        <f t="shared" si="9"/>
        <v>link 164</v>
      </c>
    </row>
    <row r="642" spans="1:39">
      <c r="A642" t="s">
        <v>30</v>
      </c>
      <c r="B642">
        <v>2017</v>
      </c>
      <c r="C642">
        <v>5</v>
      </c>
      <c r="D642">
        <v>20</v>
      </c>
      <c r="E642" t="s">
        <v>31</v>
      </c>
      <c r="F642" t="s">
        <v>676</v>
      </c>
      <c r="G642">
        <v>1</v>
      </c>
      <c r="H642" t="s">
        <v>74</v>
      </c>
      <c r="I642" s="2" t="s">
        <v>391</v>
      </c>
      <c r="J642" s="2" t="s">
        <v>391</v>
      </c>
      <c r="K642" t="s">
        <v>35</v>
      </c>
      <c r="L642" t="s">
        <v>35</v>
      </c>
      <c r="M642" t="s">
        <v>35</v>
      </c>
      <c r="N642" t="s">
        <v>35</v>
      </c>
      <c r="O642" t="s">
        <v>35</v>
      </c>
      <c r="P642" t="s">
        <v>35</v>
      </c>
      <c r="Q642" t="s">
        <v>35</v>
      </c>
      <c r="R642" t="s">
        <v>35</v>
      </c>
      <c r="S642" t="s">
        <v>35</v>
      </c>
      <c r="T642" t="s">
        <v>35</v>
      </c>
      <c r="U642" t="s">
        <v>35</v>
      </c>
      <c r="V642" t="s">
        <v>35</v>
      </c>
      <c r="W642" t="s">
        <v>35</v>
      </c>
      <c r="X642" t="s">
        <v>35</v>
      </c>
      <c r="Y642" t="s">
        <v>35</v>
      </c>
      <c r="Z642" t="s">
        <v>35</v>
      </c>
      <c r="AA642" t="s">
        <v>35</v>
      </c>
      <c r="AB642" t="s">
        <v>35</v>
      </c>
      <c r="AC642" t="s">
        <v>35</v>
      </c>
      <c r="AD642" t="s">
        <v>35</v>
      </c>
      <c r="AE642" t="s">
        <v>35</v>
      </c>
      <c r="AF642" t="s">
        <v>35</v>
      </c>
      <c r="AG642" t="s">
        <v>35</v>
      </c>
      <c r="AH642" t="s">
        <v>35</v>
      </c>
      <c r="AI642" t="s">
        <v>35</v>
      </c>
      <c r="AJ642" t="s">
        <v>35</v>
      </c>
      <c r="AK642" t="s">
        <v>35</v>
      </c>
      <c r="AL642" t="s">
        <v>35</v>
      </c>
      <c r="AM642" s="6" t="str">
        <f t="shared" si="9"/>
        <v>link 164</v>
      </c>
    </row>
    <row r="643" spans="1:39">
      <c r="A643" t="s">
        <v>30</v>
      </c>
      <c r="B643">
        <v>2017</v>
      </c>
      <c r="C643">
        <v>5</v>
      </c>
      <c r="D643">
        <v>21</v>
      </c>
      <c r="E643" t="s">
        <v>31</v>
      </c>
      <c r="F643" t="s">
        <v>103</v>
      </c>
      <c r="G643">
        <v>1</v>
      </c>
      <c r="H643" t="s">
        <v>81</v>
      </c>
      <c r="I643" s="2" t="s">
        <v>391</v>
      </c>
      <c r="J643" s="2" t="s">
        <v>391</v>
      </c>
      <c r="K643" t="s">
        <v>35</v>
      </c>
      <c r="L643" t="s">
        <v>35</v>
      </c>
      <c r="M643" t="s">
        <v>35</v>
      </c>
      <c r="N643" t="s">
        <v>35</v>
      </c>
      <c r="O643" t="s">
        <v>35</v>
      </c>
      <c r="P643" t="s">
        <v>35</v>
      </c>
      <c r="Q643" t="s">
        <v>35</v>
      </c>
      <c r="R643" t="s">
        <v>35</v>
      </c>
      <c r="S643" t="s">
        <v>35</v>
      </c>
      <c r="T643" t="s">
        <v>35</v>
      </c>
      <c r="U643" t="s">
        <v>35</v>
      </c>
      <c r="V643" t="s">
        <v>35</v>
      </c>
      <c r="W643" t="s">
        <v>35</v>
      </c>
      <c r="X643" t="s">
        <v>35</v>
      </c>
      <c r="Y643" t="s">
        <v>35</v>
      </c>
      <c r="Z643" t="s">
        <v>35</v>
      </c>
      <c r="AA643" t="s">
        <v>35</v>
      </c>
      <c r="AB643" t="s">
        <v>35</v>
      </c>
      <c r="AC643" t="s">
        <v>35</v>
      </c>
      <c r="AD643" t="s">
        <v>35</v>
      </c>
      <c r="AE643" t="s">
        <v>35</v>
      </c>
      <c r="AF643" t="s">
        <v>35</v>
      </c>
      <c r="AG643" t="s">
        <v>35</v>
      </c>
      <c r="AH643" t="s">
        <v>35</v>
      </c>
      <c r="AI643" t="s">
        <v>35</v>
      </c>
      <c r="AJ643" t="s">
        <v>35</v>
      </c>
      <c r="AK643" t="s">
        <v>35</v>
      </c>
      <c r="AL643" t="s">
        <v>35</v>
      </c>
      <c r="AM643" s="6" t="str">
        <f t="shared" ref="AM643:AM706" si="10">HYPERLINK(J643, I643)</f>
        <v>link 164</v>
      </c>
    </row>
    <row r="644" spans="1:39">
      <c r="A644" t="s">
        <v>30</v>
      </c>
      <c r="B644">
        <v>2017</v>
      </c>
      <c r="C644">
        <v>5</v>
      </c>
      <c r="D644">
        <v>22</v>
      </c>
      <c r="E644" t="s">
        <v>31</v>
      </c>
      <c r="F644" t="s">
        <v>786</v>
      </c>
      <c r="G644">
        <v>1</v>
      </c>
      <c r="H644" t="s">
        <v>81</v>
      </c>
      <c r="I644" s="2" t="s">
        <v>393</v>
      </c>
      <c r="J644" s="2" t="s">
        <v>393</v>
      </c>
      <c r="K644" t="s">
        <v>35</v>
      </c>
      <c r="L644" t="s">
        <v>35</v>
      </c>
      <c r="M644" t="s">
        <v>35</v>
      </c>
      <c r="N644" t="s">
        <v>35</v>
      </c>
      <c r="O644" t="s">
        <v>35</v>
      </c>
      <c r="P644" t="s">
        <v>35</v>
      </c>
      <c r="Q644" t="s">
        <v>35</v>
      </c>
      <c r="R644" t="s">
        <v>35</v>
      </c>
      <c r="S644" t="s">
        <v>35</v>
      </c>
      <c r="T644" t="s">
        <v>35</v>
      </c>
      <c r="U644" t="s">
        <v>35</v>
      </c>
      <c r="V644" t="s">
        <v>35</v>
      </c>
      <c r="W644" t="s">
        <v>35</v>
      </c>
      <c r="X644" t="s">
        <v>35</v>
      </c>
      <c r="Y644" t="s">
        <v>35</v>
      </c>
      <c r="Z644" t="s">
        <v>35</v>
      </c>
      <c r="AA644" t="s">
        <v>35</v>
      </c>
      <c r="AB644" t="s">
        <v>35</v>
      </c>
      <c r="AC644" t="s">
        <v>35</v>
      </c>
      <c r="AD644" t="s">
        <v>35</v>
      </c>
      <c r="AE644" t="s">
        <v>35</v>
      </c>
      <c r="AF644" t="s">
        <v>35</v>
      </c>
      <c r="AG644" t="s">
        <v>35</v>
      </c>
      <c r="AH644" t="s">
        <v>35</v>
      </c>
      <c r="AI644" t="s">
        <v>35</v>
      </c>
      <c r="AJ644" t="s">
        <v>35</v>
      </c>
      <c r="AK644" t="s">
        <v>35</v>
      </c>
      <c r="AL644" t="s">
        <v>35</v>
      </c>
      <c r="AM644" s="6" t="str">
        <f t="shared" si="10"/>
        <v>link 165</v>
      </c>
    </row>
    <row r="645" spans="1:39">
      <c r="A645" t="s">
        <v>30</v>
      </c>
      <c r="B645">
        <v>2017</v>
      </c>
      <c r="C645">
        <v>5</v>
      </c>
      <c r="D645">
        <v>23</v>
      </c>
      <c r="E645" t="s">
        <v>31</v>
      </c>
      <c r="F645" t="s">
        <v>676</v>
      </c>
      <c r="G645">
        <v>1</v>
      </c>
      <c r="H645" t="s">
        <v>81</v>
      </c>
      <c r="I645" s="2" t="s">
        <v>393</v>
      </c>
      <c r="J645" s="2" t="s">
        <v>393</v>
      </c>
      <c r="K645" t="s">
        <v>35</v>
      </c>
      <c r="L645" t="s">
        <v>35</v>
      </c>
      <c r="M645" t="s">
        <v>35</v>
      </c>
      <c r="N645" t="s">
        <v>35</v>
      </c>
      <c r="O645" t="s">
        <v>35</v>
      </c>
      <c r="P645" t="s">
        <v>35</v>
      </c>
      <c r="Q645" t="s">
        <v>35</v>
      </c>
      <c r="R645" t="s">
        <v>35</v>
      </c>
      <c r="S645" t="s">
        <v>35</v>
      </c>
      <c r="T645" t="s">
        <v>35</v>
      </c>
      <c r="U645" t="s">
        <v>35</v>
      </c>
      <c r="V645" t="s">
        <v>35</v>
      </c>
      <c r="W645" t="s">
        <v>35</v>
      </c>
      <c r="X645" t="s">
        <v>35</v>
      </c>
      <c r="Y645" t="s">
        <v>35</v>
      </c>
      <c r="Z645" t="s">
        <v>35</v>
      </c>
      <c r="AA645" t="s">
        <v>35</v>
      </c>
      <c r="AB645" t="s">
        <v>35</v>
      </c>
      <c r="AC645" t="s">
        <v>35</v>
      </c>
      <c r="AD645" t="s">
        <v>35</v>
      </c>
      <c r="AE645" t="s">
        <v>35</v>
      </c>
      <c r="AF645" t="s">
        <v>35</v>
      </c>
      <c r="AG645" t="s">
        <v>35</v>
      </c>
      <c r="AH645" t="s">
        <v>35</v>
      </c>
      <c r="AI645" t="s">
        <v>35</v>
      </c>
      <c r="AJ645" t="s">
        <v>35</v>
      </c>
      <c r="AK645" t="s">
        <v>35</v>
      </c>
      <c r="AL645" t="s">
        <v>35</v>
      </c>
      <c r="AM645" s="6" t="str">
        <f t="shared" si="10"/>
        <v>link 165</v>
      </c>
    </row>
    <row r="646" spans="1:39">
      <c r="A646" t="s">
        <v>30</v>
      </c>
      <c r="B646">
        <v>2017</v>
      </c>
      <c r="C646">
        <v>5</v>
      </c>
      <c r="D646">
        <v>24</v>
      </c>
      <c r="E646" t="s">
        <v>31</v>
      </c>
      <c r="F646" t="s">
        <v>105</v>
      </c>
      <c r="G646">
        <v>1</v>
      </c>
      <c r="H646" t="s">
        <v>43</v>
      </c>
      <c r="I646" s="2" t="s">
        <v>393</v>
      </c>
      <c r="J646" s="2" t="s">
        <v>393</v>
      </c>
      <c r="K646" t="s">
        <v>35</v>
      </c>
      <c r="L646" t="s">
        <v>35</v>
      </c>
      <c r="M646" t="s">
        <v>35</v>
      </c>
      <c r="N646" t="s">
        <v>35</v>
      </c>
      <c r="O646" t="s">
        <v>35</v>
      </c>
      <c r="P646" t="s">
        <v>35</v>
      </c>
      <c r="Q646" t="s">
        <v>35</v>
      </c>
      <c r="R646" t="s">
        <v>35</v>
      </c>
      <c r="S646" t="s">
        <v>35</v>
      </c>
      <c r="T646" t="s">
        <v>35</v>
      </c>
      <c r="U646" t="s">
        <v>35</v>
      </c>
      <c r="V646" t="s">
        <v>35</v>
      </c>
      <c r="W646" t="s">
        <v>35</v>
      </c>
      <c r="X646" t="s">
        <v>35</v>
      </c>
      <c r="Y646" t="s">
        <v>35</v>
      </c>
      <c r="Z646" t="s">
        <v>35</v>
      </c>
      <c r="AA646" t="s">
        <v>35</v>
      </c>
      <c r="AB646" t="s">
        <v>35</v>
      </c>
      <c r="AC646" t="s">
        <v>35</v>
      </c>
      <c r="AD646" t="s">
        <v>35</v>
      </c>
      <c r="AE646" t="s">
        <v>35</v>
      </c>
      <c r="AF646" t="s">
        <v>35</v>
      </c>
      <c r="AG646" t="s">
        <v>35</v>
      </c>
      <c r="AH646" t="s">
        <v>35</v>
      </c>
      <c r="AI646" t="s">
        <v>35</v>
      </c>
      <c r="AJ646" t="s">
        <v>35</v>
      </c>
      <c r="AK646" t="s">
        <v>35</v>
      </c>
      <c r="AL646" t="s">
        <v>35</v>
      </c>
      <c r="AM646" s="6" t="str">
        <f t="shared" si="10"/>
        <v>link 165</v>
      </c>
    </row>
    <row r="647" spans="1:39">
      <c r="A647" t="s">
        <v>30</v>
      </c>
      <c r="B647">
        <v>2017</v>
      </c>
      <c r="C647">
        <v>5</v>
      </c>
      <c r="D647">
        <v>25</v>
      </c>
      <c r="E647" t="s">
        <v>31</v>
      </c>
      <c r="F647" t="s">
        <v>103</v>
      </c>
      <c r="G647">
        <v>1</v>
      </c>
      <c r="H647" t="s">
        <v>81</v>
      </c>
      <c r="I647" s="2" t="s">
        <v>393</v>
      </c>
      <c r="J647" s="2" t="s">
        <v>393</v>
      </c>
      <c r="K647" t="s">
        <v>35</v>
      </c>
      <c r="L647" t="s">
        <v>35</v>
      </c>
      <c r="M647" t="s">
        <v>35</v>
      </c>
      <c r="N647" t="s">
        <v>35</v>
      </c>
      <c r="O647" t="s">
        <v>35</v>
      </c>
      <c r="P647" t="s">
        <v>35</v>
      </c>
      <c r="Q647" t="s">
        <v>35</v>
      </c>
      <c r="R647" t="s">
        <v>35</v>
      </c>
      <c r="S647" t="s">
        <v>35</v>
      </c>
      <c r="T647" t="s">
        <v>35</v>
      </c>
      <c r="U647" t="s">
        <v>35</v>
      </c>
      <c r="V647" t="s">
        <v>35</v>
      </c>
      <c r="W647" t="s">
        <v>35</v>
      </c>
      <c r="X647" t="s">
        <v>35</v>
      </c>
      <c r="Y647" t="s">
        <v>35</v>
      </c>
      <c r="Z647" t="s">
        <v>35</v>
      </c>
      <c r="AA647" t="s">
        <v>35</v>
      </c>
      <c r="AB647" t="s">
        <v>35</v>
      </c>
      <c r="AC647" t="s">
        <v>35</v>
      </c>
      <c r="AD647" t="s">
        <v>35</v>
      </c>
      <c r="AE647" t="s">
        <v>35</v>
      </c>
      <c r="AF647" t="s">
        <v>35</v>
      </c>
      <c r="AG647" t="s">
        <v>35</v>
      </c>
      <c r="AH647" t="s">
        <v>35</v>
      </c>
      <c r="AI647" t="s">
        <v>35</v>
      </c>
      <c r="AJ647" t="s">
        <v>35</v>
      </c>
      <c r="AK647" t="s">
        <v>35</v>
      </c>
      <c r="AL647" t="s">
        <v>35</v>
      </c>
      <c r="AM647" s="6" t="str">
        <f t="shared" si="10"/>
        <v>link 165</v>
      </c>
    </row>
    <row r="648" spans="1:39">
      <c r="A648" t="s">
        <v>30</v>
      </c>
      <c r="B648">
        <v>2017</v>
      </c>
      <c r="C648">
        <v>5</v>
      </c>
      <c r="D648">
        <v>26</v>
      </c>
      <c r="E648" t="s">
        <v>31</v>
      </c>
      <c r="F648" t="s">
        <v>101</v>
      </c>
      <c r="G648">
        <v>1</v>
      </c>
      <c r="H648" t="s">
        <v>43</v>
      </c>
      <c r="I648" s="2" t="s">
        <v>393</v>
      </c>
      <c r="J648" s="2" t="s">
        <v>393</v>
      </c>
      <c r="K648" t="s">
        <v>35</v>
      </c>
      <c r="L648" t="s">
        <v>35</v>
      </c>
      <c r="M648" t="s">
        <v>35</v>
      </c>
      <c r="N648" t="s">
        <v>35</v>
      </c>
      <c r="O648" t="s">
        <v>35</v>
      </c>
      <c r="P648" t="s">
        <v>35</v>
      </c>
      <c r="Q648" t="s">
        <v>35</v>
      </c>
      <c r="R648" t="s">
        <v>35</v>
      </c>
      <c r="S648" t="s">
        <v>35</v>
      </c>
      <c r="T648" t="s">
        <v>35</v>
      </c>
      <c r="U648" t="s">
        <v>35</v>
      </c>
      <c r="V648" t="s">
        <v>35</v>
      </c>
      <c r="W648" t="s">
        <v>35</v>
      </c>
      <c r="X648" t="s">
        <v>35</v>
      </c>
      <c r="Y648" t="s">
        <v>35</v>
      </c>
      <c r="Z648" t="s">
        <v>35</v>
      </c>
      <c r="AA648" t="s">
        <v>35</v>
      </c>
      <c r="AB648" t="s">
        <v>35</v>
      </c>
      <c r="AC648" t="s">
        <v>35</v>
      </c>
      <c r="AD648" t="s">
        <v>35</v>
      </c>
      <c r="AE648" t="s">
        <v>35</v>
      </c>
      <c r="AF648" t="s">
        <v>35</v>
      </c>
      <c r="AG648" t="s">
        <v>35</v>
      </c>
      <c r="AH648" t="s">
        <v>35</v>
      </c>
      <c r="AI648" t="s">
        <v>35</v>
      </c>
      <c r="AJ648" t="s">
        <v>35</v>
      </c>
      <c r="AK648" t="s">
        <v>35</v>
      </c>
      <c r="AL648" t="s">
        <v>35</v>
      </c>
      <c r="AM648" s="6" t="str">
        <f t="shared" si="10"/>
        <v>link 165</v>
      </c>
    </row>
    <row r="649" spans="1:39">
      <c r="A649" t="s">
        <v>30</v>
      </c>
      <c r="B649">
        <v>2017</v>
      </c>
      <c r="C649">
        <v>5</v>
      </c>
      <c r="D649">
        <v>27</v>
      </c>
      <c r="E649" t="s">
        <v>31</v>
      </c>
      <c r="F649" t="s">
        <v>292</v>
      </c>
      <c r="G649">
        <v>1</v>
      </c>
      <c r="H649" t="s">
        <v>33</v>
      </c>
      <c r="I649" s="2" t="s">
        <v>393</v>
      </c>
      <c r="J649" s="2" t="s">
        <v>393</v>
      </c>
      <c r="K649" t="s">
        <v>35</v>
      </c>
      <c r="L649" t="s">
        <v>35</v>
      </c>
      <c r="M649" t="s">
        <v>35</v>
      </c>
      <c r="N649" t="s">
        <v>35</v>
      </c>
      <c r="O649" t="s">
        <v>35</v>
      </c>
      <c r="P649" t="s">
        <v>35</v>
      </c>
      <c r="Q649" t="s">
        <v>35</v>
      </c>
      <c r="R649" t="s">
        <v>35</v>
      </c>
      <c r="S649" t="s">
        <v>35</v>
      </c>
      <c r="T649" t="s">
        <v>35</v>
      </c>
      <c r="U649" t="s">
        <v>35</v>
      </c>
      <c r="V649" t="s">
        <v>35</v>
      </c>
      <c r="W649" t="s">
        <v>35</v>
      </c>
      <c r="X649" t="s">
        <v>35</v>
      </c>
      <c r="Y649" t="s">
        <v>35</v>
      </c>
      <c r="Z649" t="s">
        <v>35</v>
      </c>
      <c r="AA649" t="s">
        <v>35</v>
      </c>
      <c r="AB649" t="s">
        <v>35</v>
      </c>
      <c r="AC649" t="s">
        <v>35</v>
      </c>
      <c r="AD649" t="s">
        <v>35</v>
      </c>
      <c r="AE649" t="s">
        <v>35</v>
      </c>
      <c r="AF649" t="s">
        <v>35</v>
      </c>
      <c r="AG649" t="s">
        <v>35</v>
      </c>
      <c r="AH649" t="s">
        <v>35</v>
      </c>
      <c r="AI649" t="s">
        <v>35</v>
      </c>
      <c r="AJ649" t="s">
        <v>35</v>
      </c>
      <c r="AK649" t="s">
        <v>35</v>
      </c>
      <c r="AL649" t="s">
        <v>35</v>
      </c>
      <c r="AM649" s="6" t="str">
        <f t="shared" si="10"/>
        <v>link 165</v>
      </c>
    </row>
    <row r="650" spans="1:39">
      <c r="A650" t="s">
        <v>30</v>
      </c>
      <c r="B650">
        <v>2017</v>
      </c>
      <c r="C650">
        <v>5</v>
      </c>
      <c r="D650">
        <v>28</v>
      </c>
      <c r="E650" t="s">
        <v>31</v>
      </c>
      <c r="F650" t="s">
        <v>98</v>
      </c>
      <c r="G650">
        <v>1</v>
      </c>
      <c r="H650" t="s">
        <v>33</v>
      </c>
      <c r="I650" s="2" t="s">
        <v>393</v>
      </c>
      <c r="J650" s="2" t="s">
        <v>393</v>
      </c>
      <c r="K650" t="s">
        <v>35</v>
      </c>
      <c r="L650" t="s">
        <v>35</v>
      </c>
      <c r="M650" t="s">
        <v>35</v>
      </c>
      <c r="N650" t="s">
        <v>35</v>
      </c>
      <c r="O650" t="s">
        <v>35</v>
      </c>
      <c r="P650" t="s">
        <v>35</v>
      </c>
      <c r="Q650" t="s">
        <v>35</v>
      </c>
      <c r="R650" t="s">
        <v>35</v>
      </c>
      <c r="S650" t="s">
        <v>35</v>
      </c>
      <c r="T650" t="s">
        <v>35</v>
      </c>
      <c r="U650" t="s">
        <v>35</v>
      </c>
      <c r="V650" t="s">
        <v>35</v>
      </c>
      <c r="W650" t="s">
        <v>35</v>
      </c>
      <c r="X650" t="s">
        <v>35</v>
      </c>
      <c r="Y650" t="s">
        <v>35</v>
      </c>
      <c r="Z650" t="s">
        <v>35</v>
      </c>
      <c r="AA650" t="s">
        <v>35</v>
      </c>
      <c r="AB650" t="s">
        <v>35</v>
      </c>
      <c r="AC650" t="s">
        <v>35</v>
      </c>
      <c r="AD650" t="s">
        <v>35</v>
      </c>
      <c r="AE650" t="s">
        <v>35</v>
      </c>
      <c r="AF650" t="s">
        <v>35</v>
      </c>
      <c r="AG650" t="s">
        <v>35</v>
      </c>
      <c r="AH650" t="s">
        <v>35</v>
      </c>
      <c r="AI650" t="s">
        <v>35</v>
      </c>
      <c r="AJ650" t="s">
        <v>35</v>
      </c>
      <c r="AK650" t="s">
        <v>35</v>
      </c>
      <c r="AL650" t="s">
        <v>35</v>
      </c>
      <c r="AM650" s="6" t="str">
        <f t="shared" si="10"/>
        <v>link 165</v>
      </c>
    </row>
    <row r="651" spans="1:39">
      <c r="A651" t="s">
        <v>30</v>
      </c>
      <c r="B651">
        <v>2017</v>
      </c>
      <c r="C651">
        <v>5</v>
      </c>
      <c r="D651">
        <v>29</v>
      </c>
      <c r="E651" t="s">
        <v>37</v>
      </c>
      <c r="F651" t="s">
        <v>676</v>
      </c>
      <c r="G651">
        <v>2</v>
      </c>
      <c r="H651" t="s">
        <v>37</v>
      </c>
      <c r="I651" s="2" t="s">
        <v>394</v>
      </c>
      <c r="J651" s="2" t="s">
        <v>394</v>
      </c>
      <c r="K651" s="2" t="s">
        <v>689</v>
      </c>
      <c r="L651">
        <v>2</v>
      </c>
      <c r="M651" s="2" t="s">
        <v>690</v>
      </c>
      <c r="N651">
        <v>2</v>
      </c>
      <c r="O651" s="2" t="s">
        <v>691</v>
      </c>
      <c r="P651">
        <v>2</v>
      </c>
      <c r="Q651" s="2" t="s">
        <v>692</v>
      </c>
      <c r="R651">
        <v>1</v>
      </c>
      <c r="S651" s="2" t="s">
        <v>693</v>
      </c>
      <c r="T651">
        <v>1</v>
      </c>
      <c r="U651" s="2" t="s">
        <v>694</v>
      </c>
      <c r="V651">
        <v>1</v>
      </c>
      <c r="W651" s="2" t="s">
        <v>695</v>
      </c>
      <c r="X651">
        <v>0</v>
      </c>
      <c r="Y651" s="2" t="s">
        <v>696</v>
      </c>
      <c r="Z651">
        <v>0</v>
      </c>
      <c r="AA651" s="4" t="s">
        <v>53</v>
      </c>
      <c r="AB651" s="4" t="s">
        <v>53</v>
      </c>
      <c r="AC651" s="4" t="s">
        <v>53</v>
      </c>
      <c r="AD651" s="4" t="s">
        <v>53</v>
      </c>
      <c r="AE651" s="4" t="s">
        <v>53</v>
      </c>
      <c r="AF651" s="4" t="s">
        <v>53</v>
      </c>
      <c r="AG651" s="4" t="s">
        <v>53</v>
      </c>
      <c r="AH651" s="4" t="s">
        <v>53</v>
      </c>
      <c r="AI651" s="4" t="s">
        <v>53</v>
      </c>
      <c r="AJ651" s="4" t="s">
        <v>53</v>
      </c>
      <c r="AK651" s="4" t="s">
        <v>53</v>
      </c>
      <c r="AL651" s="4" t="s">
        <v>53</v>
      </c>
      <c r="AM651" s="6" t="str">
        <f t="shared" si="10"/>
        <v>link 166</v>
      </c>
    </row>
    <row r="652" spans="1:39">
      <c r="A652" t="s">
        <v>30</v>
      </c>
      <c r="B652">
        <v>2017</v>
      </c>
      <c r="C652">
        <v>5</v>
      </c>
      <c r="D652">
        <v>30</v>
      </c>
      <c r="E652" t="s">
        <v>37</v>
      </c>
      <c r="F652" t="s">
        <v>101</v>
      </c>
      <c r="G652">
        <v>2</v>
      </c>
      <c r="H652" t="s">
        <v>37</v>
      </c>
      <c r="I652" s="2" t="s">
        <v>394</v>
      </c>
      <c r="J652" s="2" t="s">
        <v>394</v>
      </c>
      <c r="K652" s="2" t="s">
        <v>697</v>
      </c>
      <c r="L652">
        <v>2</v>
      </c>
      <c r="M652" s="2" t="s">
        <v>698</v>
      </c>
      <c r="N652">
        <v>2</v>
      </c>
      <c r="O652" s="2" t="s">
        <v>699</v>
      </c>
      <c r="P652">
        <v>2</v>
      </c>
      <c r="Q652" s="2" t="s">
        <v>700</v>
      </c>
      <c r="R652">
        <v>1</v>
      </c>
      <c r="S652" s="2" t="s">
        <v>701</v>
      </c>
      <c r="T652">
        <v>1</v>
      </c>
      <c r="U652" s="2" t="s">
        <v>702</v>
      </c>
      <c r="V652">
        <v>1</v>
      </c>
      <c r="W652" s="2" t="s">
        <v>703</v>
      </c>
      <c r="X652">
        <v>0</v>
      </c>
      <c r="Y652" s="2" t="s">
        <v>704</v>
      </c>
      <c r="Z652">
        <v>0</v>
      </c>
      <c r="AA652" s="4" t="s">
        <v>53</v>
      </c>
      <c r="AB652" s="4" t="s">
        <v>53</v>
      </c>
      <c r="AC652" s="4" t="s">
        <v>53</v>
      </c>
      <c r="AD652" s="4" t="s">
        <v>53</v>
      </c>
      <c r="AE652" s="4" t="s">
        <v>53</v>
      </c>
      <c r="AF652" s="4" t="s">
        <v>53</v>
      </c>
      <c r="AG652" s="4" t="s">
        <v>53</v>
      </c>
      <c r="AH652" s="4" t="s">
        <v>53</v>
      </c>
      <c r="AI652" s="4" t="s">
        <v>53</v>
      </c>
      <c r="AJ652" s="4" t="s">
        <v>53</v>
      </c>
      <c r="AK652" s="4" t="s">
        <v>53</v>
      </c>
      <c r="AL652" s="4" t="s">
        <v>53</v>
      </c>
      <c r="AM652" s="6" t="str">
        <f t="shared" si="10"/>
        <v>link 166</v>
      </c>
    </row>
    <row r="653" spans="1:39">
      <c r="A653" t="s">
        <v>30</v>
      </c>
      <c r="B653">
        <v>2017</v>
      </c>
      <c r="C653">
        <v>5</v>
      </c>
      <c r="D653">
        <v>31</v>
      </c>
      <c r="E653" t="s">
        <v>37</v>
      </c>
      <c r="F653" t="s">
        <v>288</v>
      </c>
      <c r="G653">
        <v>4</v>
      </c>
      <c r="H653" t="s">
        <v>37</v>
      </c>
      <c r="I653" s="2" t="s">
        <v>395</v>
      </c>
      <c r="J653" s="2" t="s">
        <v>395</v>
      </c>
      <c r="K653" s="2" t="s">
        <v>705</v>
      </c>
      <c r="L653">
        <v>4</v>
      </c>
      <c r="M653" s="2" t="s">
        <v>706</v>
      </c>
      <c r="N653">
        <v>4</v>
      </c>
      <c r="O653" s="2" t="s">
        <v>707</v>
      </c>
      <c r="P653">
        <v>4</v>
      </c>
      <c r="Q653" s="2" t="s">
        <v>708</v>
      </c>
      <c r="R653">
        <v>3</v>
      </c>
      <c r="S653" s="2" t="s">
        <v>709</v>
      </c>
      <c r="T653">
        <v>3</v>
      </c>
      <c r="U653" s="2" t="s">
        <v>710</v>
      </c>
      <c r="V653">
        <v>3</v>
      </c>
      <c r="W653" s="2" t="s">
        <v>711</v>
      </c>
      <c r="X653">
        <v>2</v>
      </c>
      <c r="Y653" s="2" t="s">
        <v>712</v>
      </c>
      <c r="Z653">
        <v>2</v>
      </c>
      <c r="AA653" s="2" t="s">
        <v>713</v>
      </c>
      <c r="AB653">
        <v>2</v>
      </c>
      <c r="AC653" s="2" t="s">
        <v>714</v>
      </c>
      <c r="AD653">
        <v>1</v>
      </c>
      <c r="AE653" s="2" t="s">
        <v>715</v>
      </c>
      <c r="AF653">
        <v>1</v>
      </c>
      <c r="AG653" s="2" t="s">
        <v>716</v>
      </c>
      <c r="AH653">
        <v>1</v>
      </c>
      <c r="AI653" s="2" t="s">
        <v>774</v>
      </c>
      <c r="AJ653">
        <v>0</v>
      </c>
      <c r="AK653" s="2" t="s">
        <v>718</v>
      </c>
      <c r="AL653">
        <v>0</v>
      </c>
      <c r="AM653" s="6" t="str">
        <f t="shared" si="10"/>
        <v>link 167</v>
      </c>
    </row>
    <row r="654" spans="1:39">
      <c r="A654" t="s">
        <v>30</v>
      </c>
      <c r="B654">
        <v>2017</v>
      </c>
      <c r="C654">
        <v>5</v>
      </c>
      <c r="D654">
        <v>32</v>
      </c>
      <c r="E654" t="s">
        <v>37</v>
      </c>
      <c r="F654" t="s">
        <v>279</v>
      </c>
      <c r="G654">
        <v>2</v>
      </c>
      <c r="H654" t="s">
        <v>37</v>
      </c>
      <c r="I654" s="2" t="s">
        <v>789</v>
      </c>
      <c r="J654" s="2" t="s">
        <v>789</v>
      </c>
      <c r="K654" s="2" t="s">
        <v>719</v>
      </c>
      <c r="L654">
        <v>2</v>
      </c>
      <c r="M654" s="2" t="s">
        <v>720</v>
      </c>
      <c r="N654">
        <v>2</v>
      </c>
      <c r="O654" s="2" t="s">
        <v>721</v>
      </c>
      <c r="P654">
        <v>2</v>
      </c>
      <c r="Q654" s="2" t="s">
        <v>708</v>
      </c>
      <c r="R654">
        <v>1</v>
      </c>
      <c r="S654" s="2" t="s">
        <v>709</v>
      </c>
      <c r="T654">
        <v>1</v>
      </c>
      <c r="U654" s="2" t="s">
        <v>710</v>
      </c>
      <c r="V654">
        <v>1</v>
      </c>
      <c r="W654" s="2" t="s">
        <v>711</v>
      </c>
      <c r="X654">
        <v>0</v>
      </c>
      <c r="Y654" s="2" t="s">
        <v>712</v>
      </c>
      <c r="Z654">
        <v>0</v>
      </c>
      <c r="AA654" s="4" t="s">
        <v>53</v>
      </c>
      <c r="AB654" s="4" t="s">
        <v>53</v>
      </c>
      <c r="AC654" s="4" t="s">
        <v>53</v>
      </c>
      <c r="AD654" s="4" t="s">
        <v>53</v>
      </c>
      <c r="AE654" s="4" t="s">
        <v>53</v>
      </c>
      <c r="AF654" s="4" t="s">
        <v>53</v>
      </c>
      <c r="AG654" s="4" t="s">
        <v>53</v>
      </c>
      <c r="AH654" s="4" t="s">
        <v>53</v>
      </c>
      <c r="AI654" s="4" t="s">
        <v>53</v>
      </c>
      <c r="AJ654" s="4" t="s">
        <v>53</v>
      </c>
      <c r="AK654" s="4" t="s">
        <v>53</v>
      </c>
      <c r="AL654" s="4" t="s">
        <v>53</v>
      </c>
      <c r="AM654" s="6" t="str">
        <f t="shared" si="10"/>
        <v>link 168</v>
      </c>
    </row>
    <row r="655" spans="1:39">
      <c r="A655" t="s">
        <v>30</v>
      </c>
      <c r="B655">
        <v>2017</v>
      </c>
      <c r="C655">
        <v>5</v>
      </c>
      <c r="D655">
        <v>33</v>
      </c>
      <c r="E655" t="s">
        <v>37</v>
      </c>
      <c r="F655" t="s">
        <v>281</v>
      </c>
      <c r="G655">
        <v>2</v>
      </c>
      <c r="H655" t="s">
        <v>37</v>
      </c>
      <c r="I655" s="2" t="s">
        <v>789</v>
      </c>
      <c r="J655" s="2" t="s">
        <v>789</v>
      </c>
      <c r="K655" s="2" t="s">
        <v>727</v>
      </c>
      <c r="L655">
        <v>2</v>
      </c>
      <c r="M655" s="2" t="s">
        <v>728</v>
      </c>
      <c r="N655">
        <v>2</v>
      </c>
      <c r="O655" s="2" t="s">
        <v>729</v>
      </c>
      <c r="P655">
        <v>2</v>
      </c>
      <c r="Q655" s="2" t="s">
        <v>730</v>
      </c>
      <c r="R655">
        <v>1</v>
      </c>
      <c r="S655" s="2" t="s">
        <v>731</v>
      </c>
      <c r="T655">
        <v>1</v>
      </c>
      <c r="U655" s="2" t="s">
        <v>732</v>
      </c>
      <c r="V655">
        <v>1</v>
      </c>
      <c r="W655" s="2" t="s">
        <v>733</v>
      </c>
      <c r="X655">
        <v>0</v>
      </c>
      <c r="Y655" s="2" t="s">
        <v>734</v>
      </c>
      <c r="Z655">
        <v>0</v>
      </c>
      <c r="AA655" s="4" t="s">
        <v>53</v>
      </c>
      <c r="AB655" s="4" t="s">
        <v>53</v>
      </c>
      <c r="AC655" s="4" t="s">
        <v>53</v>
      </c>
      <c r="AD655" s="4" t="s">
        <v>53</v>
      </c>
      <c r="AE655" s="4" t="s">
        <v>53</v>
      </c>
      <c r="AF655" s="4" t="s">
        <v>53</v>
      </c>
      <c r="AG655" s="4" t="s">
        <v>53</v>
      </c>
      <c r="AH655" s="4" t="s">
        <v>53</v>
      </c>
      <c r="AI655" s="4" t="s">
        <v>53</v>
      </c>
      <c r="AJ655" s="4" t="s">
        <v>53</v>
      </c>
      <c r="AK655" s="4" t="s">
        <v>53</v>
      </c>
      <c r="AL655" s="4" t="s">
        <v>53</v>
      </c>
      <c r="AM655" s="6" t="str">
        <f t="shared" si="10"/>
        <v>link 168</v>
      </c>
    </row>
    <row r="656" spans="1:39">
      <c r="A656" t="s">
        <v>30</v>
      </c>
      <c r="B656">
        <v>2017</v>
      </c>
      <c r="C656">
        <v>5</v>
      </c>
      <c r="D656">
        <v>34</v>
      </c>
      <c r="E656" t="s">
        <v>37</v>
      </c>
      <c r="F656" t="s">
        <v>290</v>
      </c>
      <c r="G656">
        <v>2</v>
      </c>
      <c r="H656" t="s">
        <v>37</v>
      </c>
      <c r="I656" s="2" t="s">
        <v>396</v>
      </c>
      <c r="J656" s="2" t="s">
        <v>396</v>
      </c>
      <c r="K656" s="2" t="s">
        <v>735</v>
      </c>
      <c r="L656">
        <v>2</v>
      </c>
      <c r="M656" s="2" t="s">
        <v>736</v>
      </c>
      <c r="N656">
        <v>2</v>
      </c>
      <c r="O656" s="2" t="s">
        <v>737</v>
      </c>
      <c r="P656">
        <v>2</v>
      </c>
      <c r="Q656" s="2" t="s">
        <v>738</v>
      </c>
      <c r="R656">
        <v>1</v>
      </c>
      <c r="S656" s="2" t="s">
        <v>739</v>
      </c>
      <c r="T656">
        <v>1</v>
      </c>
      <c r="U656" s="2" t="s">
        <v>740</v>
      </c>
      <c r="V656">
        <v>1</v>
      </c>
      <c r="W656" s="2" t="s">
        <v>741</v>
      </c>
      <c r="X656">
        <v>0</v>
      </c>
      <c r="Y656" s="2" t="s">
        <v>742</v>
      </c>
      <c r="Z656">
        <v>0</v>
      </c>
      <c r="AA656" s="4" t="s">
        <v>53</v>
      </c>
      <c r="AB656" s="4" t="s">
        <v>53</v>
      </c>
      <c r="AC656" s="4" t="s">
        <v>53</v>
      </c>
      <c r="AD656" s="4" t="s">
        <v>53</v>
      </c>
      <c r="AE656" s="4" t="s">
        <v>53</v>
      </c>
      <c r="AF656" s="4" t="s">
        <v>53</v>
      </c>
      <c r="AG656" s="4" t="s">
        <v>53</v>
      </c>
      <c r="AH656" s="4" t="s">
        <v>53</v>
      </c>
      <c r="AI656" s="4" t="s">
        <v>53</v>
      </c>
      <c r="AJ656" s="4" t="s">
        <v>53</v>
      </c>
      <c r="AK656" s="4" t="s">
        <v>53</v>
      </c>
      <c r="AL656" s="4" t="s">
        <v>53</v>
      </c>
      <c r="AM656" s="6" t="str">
        <f t="shared" si="10"/>
        <v>link 169</v>
      </c>
    </row>
    <row r="657" spans="1:39">
      <c r="A657" t="s">
        <v>30</v>
      </c>
      <c r="B657">
        <v>2017</v>
      </c>
      <c r="C657">
        <v>5</v>
      </c>
      <c r="D657">
        <v>35</v>
      </c>
      <c r="E657" t="s">
        <v>37</v>
      </c>
      <c r="F657" t="s">
        <v>98</v>
      </c>
      <c r="G657">
        <v>2</v>
      </c>
      <c r="H657" t="s">
        <v>37</v>
      </c>
      <c r="I657" s="2" t="s">
        <v>396</v>
      </c>
      <c r="J657" s="2" t="s">
        <v>396</v>
      </c>
      <c r="K657" s="2" t="s">
        <v>743</v>
      </c>
      <c r="L657">
        <v>2</v>
      </c>
      <c r="M657" s="2" t="s">
        <v>744</v>
      </c>
      <c r="N657">
        <v>2</v>
      </c>
      <c r="O657" s="2" t="s">
        <v>745</v>
      </c>
      <c r="P657">
        <v>2</v>
      </c>
      <c r="Q657" s="2" t="s">
        <v>746</v>
      </c>
      <c r="R657">
        <v>1</v>
      </c>
      <c r="S657" s="2" t="s">
        <v>747</v>
      </c>
      <c r="T657">
        <v>1</v>
      </c>
      <c r="U657" s="2" t="s">
        <v>748</v>
      </c>
      <c r="V657">
        <v>1</v>
      </c>
      <c r="W657" s="2" t="s">
        <v>749</v>
      </c>
      <c r="X657">
        <v>0</v>
      </c>
      <c r="Y657" s="2" t="s">
        <v>750</v>
      </c>
      <c r="Z657">
        <v>0</v>
      </c>
      <c r="AA657" s="4" t="s">
        <v>53</v>
      </c>
      <c r="AB657" s="4" t="s">
        <v>53</v>
      </c>
      <c r="AC657" s="4" t="s">
        <v>53</v>
      </c>
      <c r="AD657" s="4" t="s">
        <v>53</v>
      </c>
      <c r="AE657" s="4" t="s">
        <v>53</v>
      </c>
      <c r="AF657" s="4" t="s">
        <v>53</v>
      </c>
      <c r="AG657" s="4" t="s">
        <v>53</v>
      </c>
      <c r="AH657" s="4" t="s">
        <v>53</v>
      </c>
      <c r="AI657" s="4" t="s">
        <v>53</v>
      </c>
      <c r="AJ657" s="4" t="s">
        <v>53</v>
      </c>
      <c r="AK657" s="4" t="s">
        <v>53</v>
      </c>
      <c r="AL657" s="4" t="s">
        <v>53</v>
      </c>
      <c r="AM657" s="6" t="str">
        <f t="shared" si="10"/>
        <v>link 169</v>
      </c>
    </row>
    <row r="658" spans="1:39">
      <c r="A658" t="s">
        <v>30</v>
      </c>
      <c r="B658">
        <v>2017</v>
      </c>
      <c r="C658">
        <v>5</v>
      </c>
      <c r="D658">
        <v>36</v>
      </c>
      <c r="E658" t="s">
        <v>37</v>
      </c>
      <c r="F658" t="s">
        <v>105</v>
      </c>
      <c r="G658">
        <v>2</v>
      </c>
      <c r="H658" t="s">
        <v>37</v>
      </c>
      <c r="I658" s="2" t="s">
        <v>397</v>
      </c>
      <c r="J658" s="2" t="s">
        <v>397</v>
      </c>
      <c r="K658" s="2" t="s">
        <v>751</v>
      </c>
      <c r="L658">
        <v>2</v>
      </c>
      <c r="M658" s="2" t="s">
        <v>752</v>
      </c>
      <c r="N658">
        <v>2</v>
      </c>
      <c r="O658" s="2" t="s">
        <v>753</v>
      </c>
      <c r="P658">
        <v>2</v>
      </c>
      <c r="Q658" s="2" t="s">
        <v>754</v>
      </c>
      <c r="R658">
        <v>1</v>
      </c>
      <c r="S658" s="2" t="s">
        <v>755</v>
      </c>
      <c r="T658">
        <v>1</v>
      </c>
      <c r="U658" s="2" t="s">
        <v>756</v>
      </c>
      <c r="V658">
        <v>1</v>
      </c>
      <c r="W658" s="2" t="s">
        <v>757</v>
      </c>
      <c r="X658">
        <v>0</v>
      </c>
      <c r="Y658" s="2" t="s">
        <v>758</v>
      </c>
      <c r="Z658">
        <v>0</v>
      </c>
      <c r="AA658" s="4" t="s">
        <v>53</v>
      </c>
      <c r="AB658" s="4" t="s">
        <v>53</v>
      </c>
      <c r="AC658" s="4" t="s">
        <v>53</v>
      </c>
      <c r="AD658" s="4" t="s">
        <v>53</v>
      </c>
      <c r="AE658" s="4" t="s">
        <v>53</v>
      </c>
      <c r="AF658" s="4" t="s">
        <v>53</v>
      </c>
      <c r="AG658" s="4" t="s">
        <v>53</v>
      </c>
      <c r="AH658" s="4" t="s">
        <v>53</v>
      </c>
      <c r="AI658" s="4" t="s">
        <v>53</v>
      </c>
      <c r="AJ658" s="4" t="s">
        <v>53</v>
      </c>
      <c r="AK658" s="4" t="s">
        <v>53</v>
      </c>
      <c r="AL658" s="4" t="s">
        <v>53</v>
      </c>
      <c r="AM658" s="6" t="str">
        <f t="shared" si="10"/>
        <v>link 170</v>
      </c>
    </row>
    <row r="659" spans="1:39">
      <c r="A659" t="s">
        <v>30</v>
      </c>
      <c r="B659">
        <v>2017</v>
      </c>
      <c r="C659">
        <v>5</v>
      </c>
      <c r="D659">
        <v>37</v>
      </c>
      <c r="E659" t="s">
        <v>37</v>
      </c>
      <c r="F659" t="s">
        <v>326</v>
      </c>
      <c r="G659">
        <v>4</v>
      </c>
      <c r="H659" t="s">
        <v>37</v>
      </c>
      <c r="I659" s="2" t="s">
        <v>397</v>
      </c>
      <c r="J659" s="2" t="s">
        <v>397</v>
      </c>
      <c r="K659" s="2" t="s">
        <v>759</v>
      </c>
      <c r="L659">
        <v>4</v>
      </c>
      <c r="M659" s="2" t="s">
        <v>760</v>
      </c>
      <c r="N659">
        <v>4</v>
      </c>
      <c r="O659" s="2" t="s">
        <v>761</v>
      </c>
      <c r="P659">
        <v>4</v>
      </c>
      <c r="Q659" s="2" t="s">
        <v>762</v>
      </c>
      <c r="R659">
        <v>3</v>
      </c>
      <c r="S659" s="2" t="s">
        <v>763</v>
      </c>
      <c r="T659">
        <v>3</v>
      </c>
      <c r="U659" s="2" t="s">
        <v>764</v>
      </c>
      <c r="V659">
        <v>3</v>
      </c>
      <c r="W659" s="2" t="s">
        <v>772</v>
      </c>
      <c r="X659">
        <v>2</v>
      </c>
      <c r="Y659" s="2" t="s">
        <v>771</v>
      </c>
      <c r="Z659">
        <v>2</v>
      </c>
      <c r="AA659" s="2" t="s">
        <v>770</v>
      </c>
      <c r="AB659">
        <v>2</v>
      </c>
      <c r="AC659" s="2" t="s">
        <v>765</v>
      </c>
      <c r="AD659">
        <v>1</v>
      </c>
      <c r="AE659" s="2" t="s">
        <v>766</v>
      </c>
      <c r="AF659">
        <v>1</v>
      </c>
      <c r="AG659" s="2" t="s">
        <v>767</v>
      </c>
      <c r="AH659">
        <v>1</v>
      </c>
      <c r="AI659" s="2" t="s">
        <v>768</v>
      </c>
      <c r="AJ659">
        <v>0</v>
      </c>
      <c r="AK659" s="2" t="s">
        <v>769</v>
      </c>
      <c r="AL659">
        <v>0</v>
      </c>
      <c r="AM659" s="6" t="str">
        <f t="shared" si="10"/>
        <v>link 170</v>
      </c>
    </row>
    <row r="660" spans="1:39">
      <c r="A660" t="s">
        <v>30</v>
      </c>
      <c r="B660">
        <v>2017</v>
      </c>
      <c r="C660">
        <v>6</v>
      </c>
      <c r="D660">
        <v>1</v>
      </c>
      <c r="E660" t="s">
        <v>31</v>
      </c>
      <c r="F660" t="s">
        <v>787</v>
      </c>
      <c r="G660">
        <v>1</v>
      </c>
      <c r="H660" t="s">
        <v>43</v>
      </c>
      <c r="I660" s="2" t="s">
        <v>790</v>
      </c>
      <c r="J660" s="2" t="s">
        <v>790</v>
      </c>
      <c r="K660" t="s">
        <v>35</v>
      </c>
      <c r="L660" t="s">
        <v>35</v>
      </c>
      <c r="M660" t="s">
        <v>35</v>
      </c>
      <c r="N660" t="s">
        <v>35</v>
      </c>
      <c r="O660" t="s">
        <v>35</v>
      </c>
      <c r="P660" t="s">
        <v>35</v>
      </c>
      <c r="Q660" t="s">
        <v>35</v>
      </c>
      <c r="R660" t="s">
        <v>35</v>
      </c>
      <c r="S660" t="s">
        <v>35</v>
      </c>
      <c r="T660" t="s">
        <v>35</v>
      </c>
      <c r="U660" t="s">
        <v>35</v>
      </c>
      <c r="V660" t="s">
        <v>35</v>
      </c>
      <c r="W660" t="s">
        <v>35</v>
      </c>
      <c r="X660" t="s">
        <v>35</v>
      </c>
      <c r="Y660" t="s">
        <v>35</v>
      </c>
      <c r="Z660" t="s">
        <v>35</v>
      </c>
      <c r="AA660" t="s">
        <v>35</v>
      </c>
      <c r="AB660" t="s">
        <v>35</v>
      </c>
      <c r="AC660" t="s">
        <v>35</v>
      </c>
      <c r="AD660" t="s">
        <v>35</v>
      </c>
      <c r="AE660" t="s">
        <v>35</v>
      </c>
      <c r="AF660" t="s">
        <v>35</v>
      </c>
      <c r="AG660" t="s">
        <v>35</v>
      </c>
      <c r="AH660" t="s">
        <v>35</v>
      </c>
      <c r="AI660" t="s">
        <v>35</v>
      </c>
      <c r="AJ660" t="s">
        <v>35</v>
      </c>
      <c r="AK660" t="s">
        <v>35</v>
      </c>
      <c r="AL660" t="s">
        <v>35</v>
      </c>
      <c r="AM660" s="6" t="str">
        <f t="shared" si="10"/>
        <v>Link 171</v>
      </c>
    </row>
    <row r="661" spans="1:39">
      <c r="A661" t="s">
        <v>30</v>
      </c>
      <c r="B661">
        <v>2017</v>
      </c>
      <c r="C661">
        <v>6</v>
      </c>
      <c r="D661">
        <v>2</v>
      </c>
      <c r="E661" t="s">
        <v>31</v>
      </c>
      <c r="F661" t="s">
        <v>345</v>
      </c>
      <c r="G661">
        <v>1</v>
      </c>
      <c r="H661" t="s">
        <v>43</v>
      </c>
      <c r="I661" s="2" t="s">
        <v>790</v>
      </c>
      <c r="J661" s="2" t="s">
        <v>790</v>
      </c>
      <c r="K661" t="s">
        <v>35</v>
      </c>
      <c r="L661" t="s">
        <v>35</v>
      </c>
      <c r="M661" t="s">
        <v>35</v>
      </c>
      <c r="N661" t="s">
        <v>35</v>
      </c>
      <c r="O661" t="s">
        <v>35</v>
      </c>
      <c r="P661" t="s">
        <v>35</v>
      </c>
      <c r="Q661" t="s">
        <v>35</v>
      </c>
      <c r="R661" t="s">
        <v>35</v>
      </c>
      <c r="S661" t="s">
        <v>35</v>
      </c>
      <c r="T661" t="s">
        <v>35</v>
      </c>
      <c r="U661" t="s">
        <v>35</v>
      </c>
      <c r="V661" t="s">
        <v>35</v>
      </c>
      <c r="W661" t="s">
        <v>35</v>
      </c>
      <c r="X661" t="s">
        <v>35</v>
      </c>
      <c r="Y661" t="s">
        <v>35</v>
      </c>
      <c r="Z661" t="s">
        <v>35</v>
      </c>
      <c r="AA661" t="s">
        <v>35</v>
      </c>
      <c r="AB661" t="s">
        <v>35</v>
      </c>
      <c r="AC661" t="s">
        <v>35</v>
      </c>
      <c r="AD661" t="s">
        <v>35</v>
      </c>
      <c r="AE661" t="s">
        <v>35</v>
      </c>
      <c r="AF661" t="s">
        <v>35</v>
      </c>
      <c r="AG661" t="s">
        <v>35</v>
      </c>
      <c r="AH661" t="s">
        <v>35</v>
      </c>
      <c r="AI661" t="s">
        <v>35</v>
      </c>
      <c r="AJ661" t="s">
        <v>35</v>
      </c>
      <c r="AK661" t="s">
        <v>35</v>
      </c>
      <c r="AL661" t="s">
        <v>35</v>
      </c>
      <c r="AM661" s="6" t="str">
        <f t="shared" si="10"/>
        <v>Link 171</v>
      </c>
    </row>
    <row r="662" spans="1:39">
      <c r="A662" t="s">
        <v>30</v>
      </c>
      <c r="B662">
        <v>2017</v>
      </c>
      <c r="C662">
        <v>6</v>
      </c>
      <c r="D662">
        <v>3</v>
      </c>
      <c r="E662" t="s">
        <v>31</v>
      </c>
      <c r="F662" t="s">
        <v>343</v>
      </c>
      <c r="G662">
        <v>1</v>
      </c>
      <c r="H662" t="s">
        <v>74</v>
      </c>
      <c r="I662" s="2" t="s">
        <v>790</v>
      </c>
      <c r="J662" s="2" t="s">
        <v>790</v>
      </c>
      <c r="K662" t="s">
        <v>35</v>
      </c>
      <c r="L662" t="s">
        <v>35</v>
      </c>
      <c r="M662" t="s">
        <v>35</v>
      </c>
      <c r="N662" t="s">
        <v>35</v>
      </c>
      <c r="O662" t="s">
        <v>35</v>
      </c>
      <c r="P662" t="s">
        <v>35</v>
      </c>
      <c r="Q662" t="s">
        <v>35</v>
      </c>
      <c r="R662" t="s">
        <v>35</v>
      </c>
      <c r="S662" t="s">
        <v>35</v>
      </c>
      <c r="T662" t="s">
        <v>35</v>
      </c>
      <c r="U662" t="s">
        <v>35</v>
      </c>
      <c r="V662" t="s">
        <v>35</v>
      </c>
      <c r="W662" t="s">
        <v>35</v>
      </c>
      <c r="X662" t="s">
        <v>35</v>
      </c>
      <c r="Y662" t="s">
        <v>35</v>
      </c>
      <c r="Z662" t="s">
        <v>35</v>
      </c>
      <c r="AA662" t="s">
        <v>35</v>
      </c>
      <c r="AB662" t="s">
        <v>35</v>
      </c>
      <c r="AC662" t="s">
        <v>35</v>
      </c>
      <c r="AD662" t="s">
        <v>35</v>
      </c>
      <c r="AE662" t="s">
        <v>35</v>
      </c>
      <c r="AF662" t="s">
        <v>35</v>
      </c>
      <c r="AG662" t="s">
        <v>35</v>
      </c>
      <c r="AH662" t="s">
        <v>35</v>
      </c>
      <c r="AI662" t="s">
        <v>35</v>
      </c>
      <c r="AJ662" t="s">
        <v>35</v>
      </c>
      <c r="AK662" t="s">
        <v>35</v>
      </c>
      <c r="AL662" t="s">
        <v>35</v>
      </c>
      <c r="AM662" s="6" t="str">
        <f t="shared" si="10"/>
        <v>Link 171</v>
      </c>
    </row>
    <row r="663" spans="1:39">
      <c r="A663" t="s">
        <v>30</v>
      </c>
      <c r="B663">
        <v>2017</v>
      </c>
      <c r="C663">
        <v>6</v>
      </c>
      <c r="D663">
        <v>4</v>
      </c>
      <c r="E663" t="s">
        <v>31</v>
      </c>
      <c r="F663" t="s">
        <v>343</v>
      </c>
      <c r="G663">
        <v>1</v>
      </c>
      <c r="H663" t="s">
        <v>81</v>
      </c>
      <c r="I663" s="2" t="s">
        <v>790</v>
      </c>
      <c r="J663" s="2" t="s">
        <v>790</v>
      </c>
      <c r="K663" t="s">
        <v>35</v>
      </c>
      <c r="L663" t="s">
        <v>35</v>
      </c>
      <c r="M663" t="s">
        <v>35</v>
      </c>
      <c r="N663" t="s">
        <v>35</v>
      </c>
      <c r="O663" t="s">
        <v>35</v>
      </c>
      <c r="P663" t="s">
        <v>35</v>
      </c>
      <c r="Q663" t="s">
        <v>35</v>
      </c>
      <c r="R663" t="s">
        <v>35</v>
      </c>
      <c r="S663" t="s">
        <v>35</v>
      </c>
      <c r="T663" t="s">
        <v>35</v>
      </c>
      <c r="U663" t="s">
        <v>35</v>
      </c>
      <c r="V663" t="s">
        <v>35</v>
      </c>
      <c r="W663" t="s">
        <v>35</v>
      </c>
      <c r="X663" t="s">
        <v>35</v>
      </c>
      <c r="Y663" t="s">
        <v>35</v>
      </c>
      <c r="Z663" t="s">
        <v>35</v>
      </c>
      <c r="AA663" t="s">
        <v>35</v>
      </c>
      <c r="AB663" t="s">
        <v>35</v>
      </c>
      <c r="AC663" t="s">
        <v>35</v>
      </c>
      <c r="AD663" t="s">
        <v>35</v>
      </c>
      <c r="AE663" t="s">
        <v>35</v>
      </c>
      <c r="AF663" t="s">
        <v>35</v>
      </c>
      <c r="AG663" t="s">
        <v>35</v>
      </c>
      <c r="AH663" t="s">
        <v>35</v>
      </c>
      <c r="AI663" t="s">
        <v>35</v>
      </c>
      <c r="AJ663" t="s">
        <v>35</v>
      </c>
      <c r="AK663" t="s">
        <v>35</v>
      </c>
      <c r="AL663" t="s">
        <v>35</v>
      </c>
      <c r="AM663" s="6" t="str">
        <f t="shared" si="10"/>
        <v>Link 171</v>
      </c>
    </row>
    <row r="664" spans="1:39">
      <c r="A664" t="s">
        <v>30</v>
      </c>
      <c r="B664">
        <v>2017</v>
      </c>
      <c r="C664">
        <v>6</v>
      </c>
      <c r="D664">
        <v>5</v>
      </c>
      <c r="E664" t="s">
        <v>31</v>
      </c>
      <c r="F664" t="s">
        <v>338</v>
      </c>
      <c r="G664">
        <v>1</v>
      </c>
      <c r="H664" t="s">
        <v>33</v>
      </c>
      <c r="I664" s="2" t="s">
        <v>790</v>
      </c>
      <c r="J664" s="2" t="s">
        <v>790</v>
      </c>
      <c r="K664" t="s">
        <v>35</v>
      </c>
      <c r="L664" t="s">
        <v>35</v>
      </c>
      <c r="M664" t="s">
        <v>35</v>
      </c>
      <c r="N664" t="s">
        <v>35</v>
      </c>
      <c r="O664" t="s">
        <v>35</v>
      </c>
      <c r="P664" t="s">
        <v>35</v>
      </c>
      <c r="Q664" t="s">
        <v>35</v>
      </c>
      <c r="R664" t="s">
        <v>35</v>
      </c>
      <c r="S664" t="s">
        <v>35</v>
      </c>
      <c r="T664" t="s">
        <v>35</v>
      </c>
      <c r="U664" t="s">
        <v>35</v>
      </c>
      <c r="V664" t="s">
        <v>35</v>
      </c>
      <c r="W664" t="s">
        <v>35</v>
      </c>
      <c r="X664" t="s">
        <v>35</v>
      </c>
      <c r="Y664" t="s">
        <v>35</v>
      </c>
      <c r="Z664" t="s">
        <v>35</v>
      </c>
      <c r="AA664" t="s">
        <v>35</v>
      </c>
      <c r="AB664" t="s">
        <v>35</v>
      </c>
      <c r="AC664" t="s">
        <v>35</v>
      </c>
      <c r="AD664" t="s">
        <v>35</v>
      </c>
      <c r="AE664" t="s">
        <v>35</v>
      </c>
      <c r="AF664" t="s">
        <v>35</v>
      </c>
      <c r="AG664" t="s">
        <v>35</v>
      </c>
      <c r="AH664" t="s">
        <v>35</v>
      </c>
      <c r="AI664" t="s">
        <v>35</v>
      </c>
      <c r="AJ664" t="s">
        <v>35</v>
      </c>
      <c r="AK664" t="s">
        <v>35</v>
      </c>
      <c r="AL664" t="s">
        <v>35</v>
      </c>
      <c r="AM664" s="6" t="str">
        <f t="shared" si="10"/>
        <v>Link 171</v>
      </c>
    </row>
    <row r="665" spans="1:39">
      <c r="A665" t="s">
        <v>30</v>
      </c>
      <c r="B665">
        <v>2017</v>
      </c>
      <c r="C665">
        <v>6</v>
      </c>
      <c r="D665">
        <v>6</v>
      </c>
      <c r="E665" t="s">
        <v>31</v>
      </c>
      <c r="F665" t="s">
        <v>341</v>
      </c>
      <c r="G665">
        <v>1</v>
      </c>
      <c r="H665" t="s">
        <v>43</v>
      </c>
      <c r="I665" s="2" t="s">
        <v>790</v>
      </c>
      <c r="J665" s="2" t="s">
        <v>790</v>
      </c>
      <c r="K665" t="s">
        <v>35</v>
      </c>
      <c r="L665" t="s">
        <v>35</v>
      </c>
      <c r="M665" t="s">
        <v>35</v>
      </c>
      <c r="N665" t="s">
        <v>35</v>
      </c>
      <c r="O665" t="s">
        <v>35</v>
      </c>
      <c r="P665" t="s">
        <v>35</v>
      </c>
      <c r="Q665" t="s">
        <v>35</v>
      </c>
      <c r="R665" t="s">
        <v>35</v>
      </c>
      <c r="S665" t="s">
        <v>35</v>
      </c>
      <c r="T665" t="s">
        <v>35</v>
      </c>
      <c r="U665" t="s">
        <v>35</v>
      </c>
      <c r="V665" t="s">
        <v>35</v>
      </c>
      <c r="W665" t="s">
        <v>35</v>
      </c>
      <c r="X665" t="s">
        <v>35</v>
      </c>
      <c r="Y665" t="s">
        <v>35</v>
      </c>
      <c r="Z665" t="s">
        <v>35</v>
      </c>
      <c r="AA665" t="s">
        <v>35</v>
      </c>
      <c r="AB665" t="s">
        <v>35</v>
      </c>
      <c r="AC665" t="s">
        <v>35</v>
      </c>
      <c r="AD665" t="s">
        <v>35</v>
      </c>
      <c r="AE665" t="s">
        <v>35</v>
      </c>
      <c r="AF665" t="s">
        <v>35</v>
      </c>
      <c r="AG665" t="s">
        <v>35</v>
      </c>
      <c r="AH665" t="s">
        <v>35</v>
      </c>
      <c r="AI665" t="s">
        <v>35</v>
      </c>
      <c r="AJ665" t="s">
        <v>35</v>
      </c>
      <c r="AK665" t="s">
        <v>35</v>
      </c>
      <c r="AL665" t="s">
        <v>35</v>
      </c>
      <c r="AM665" s="6" t="str">
        <f t="shared" si="10"/>
        <v>Link 171</v>
      </c>
    </row>
    <row r="666" spans="1:39">
      <c r="A666" t="s">
        <v>30</v>
      </c>
      <c r="B666">
        <v>2017</v>
      </c>
      <c r="C666">
        <v>6</v>
      </c>
      <c r="D666">
        <v>7</v>
      </c>
      <c r="E666" t="s">
        <v>31</v>
      </c>
      <c r="F666" t="s">
        <v>536</v>
      </c>
      <c r="G666">
        <v>1</v>
      </c>
      <c r="H666" t="s">
        <v>43</v>
      </c>
      <c r="I666" s="2" t="s">
        <v>790</v>
      </c>
      <c r="J666" s="2" t="s">
        <v>790</v>
      </c>
      <c r="K666" t="s">
        <v>35</v>
      </c>
      <c r="L666" t="s">
        <v>35</v>
      </c>
      <c r="M666" t="s">
        <v>35</v>
      </c>
      <c r="N666" t="s">
        <v>35</v>
      </c>
      <c r="O666" t="s">
        <v>35</v>
      </c>
      <c r="P666" t="s">
        <v>35</v>
      </c>
      <c r="Q666" t="s">
        <v>35</v>
      </c>
      <c r="R666" t="s">
        <v>35</v>
      </c>
      <c r="S666" t="s">
        <v>35</v>
      </c>
      <c r="T666" t="s">
        <v>35</v>
      </c>
      <c r="U666" t="s">
        <v>35</v>
      </c>
      <c r="V666" t="s">
        <v>35</v>
      </c>
      <c r="W666" t="s">
        <v>35</v>
      </c>
      <c r="X666" t="s">
        <v>35</v>
      </c>
      <c r="Y666" t="s">
        <v>35</v>
      </c>
      <c r="Z666" t="s">
        <v>35</v>
      </c>
      <c r="AA666" t="s">
        <v>35</v>
      </c>
      <c r="AB666" t="s">
        <v>35</v>
      </c>
      <c r="AC666" t="s">
        <v>35</v>
      </c>
      <c r="AD666" t="s">
        <v>35</v>
      </c>
      <c r="AE666" t="s">
        <v>35</v>
      </c>
      <c r="AF666" t="s">
        <v>35</v>
      </c>
      <c r="AG666" t="s">
        <v>35</v>
      </c>
      <c r="AH666" t="s">
        <v>35</v>
      </c>
      <c r="AI666" t="s">
        <v>35</v>
      </c>
      <c r="AJ666" t="s">
        <v>35</v>
      </c>
      <c r="AK666" t="s">
        <v>35</v>
      </c>
      <c r="AL666" t="s">
        <v>35</v>
      </c>
      <c r="AM666" s="6" t="str">
        <f t="shared" si="10"/>
        <v>Link 171</v>
      </c>
    </row>
    <row r="667" spans="1:39">
      <c r="A667" t="s">
        <v>30</v>
      </c>
      <c r="B667">
        <v>2017</v>
      </c>
      <c r="C667">
        <v>6</v>
      </c>
      <c r="D667">
        <v>8</v>
      </c>
      <c r="E667" t="s">
        <v>31</v>
      </c>
      <c r="F667" t="s">
        <v>341</v>
      </c>
      <c r="G667">
        <v>1</v>
      </c>
      <c r="H667" t="s">
        <v>33</v>
      </c>
      <c r="I667" s="2" t="s">
        <v>791</v>
      </c>
      <c r="J667" s="2" t="s">
        <v>791</v>
      </c>
      <c r="K667" t="s">
        <v>35</v>
      </c>
      <c r="L667" t="s">
        <v>35</v>
      </c>
      <c r="M667" t="s">
        <v>35</v>
      </c>
      <c r="N667" t="s">
        <v>35</v>
      </c>
      <c r="O667" t="s">
        <v>35</v>
      </c>
      <c r="P667" t="s">
        <v>35</v>
      </c>
      <c r="Q667" t="s">
        <v>35</v>
      </c>
      <c r="R667" t="s">
        <v>35</v>
      </c>
      <c r="S667" t="s">
        <v>35</v>
      </c>
      <c r="T667" t="s">
        <v>35</v>
      </c>
      <c r="U667" t="s">
        <v>35</v>
      </c>
      <c r="V667" t="s">
        <v>35</v>
      </c>
      <c r="W667" t="s">
        <v>35</v>
      </c>
      <c r="X667" t="s">
        <v>35</v>
      </c>
      <c r="Y667" t="s">
        <v>35</v>
      </c>
      <c r="Z667" t="s">
        <v>35</v>
      </c>
      <c r="AA667" t="s">
        <v>35</v>
      </c>
      <c r="AB667" t="s">
        <v>35</v>
      </c>
      <c r="AC667" t="s">
        <v>35</v>
      </c>
      <c r="AD667" t="s">
        <v>35</v>
      </c>
      <c r="AE667" t="s">
        <v>35</v>
      </c>
      <c r="AF667" t="s">
        <v>35</v>
      </c>
      <c r="AG667" t="s">
        <v>35</v>
      </c>
      <c r="AH667" t="s">
        <v>35</v>
      </c>
      <c r="AI667" t="s">
        <v>35</v>
      </c>
      <c r="AJ667" t="s">
        <v>35</v>
      </c>
      <c r="AK667" t="s">
        <v>35</v>
      </c>
      <c r="AL667" t="s">
        <v>35</v>
      </c>
      <c r="AM667" s="6" t="str">
        <f t="shared" si="10"/>
        <v>link 172</v>
      </c>
    </row>
    <row r="668" spans="1:39">
      <c r="A668" t="s">
        <v>30</v>
      </c>
      <c r="B668">
        <v>2017</v>
      </c>
      <c r="C668">
        <v>6</v>
      </c>
      <c r="D668">
        <v>9</v>
      </c>
      <c r="E668" t="s">
        <v>31</v>
      </c>
      <c r="F668" t="s">
        <v>341</v>
      </c>
      <c r="G668">
        <v>1</v>
      </c>
      <c r="H668" t="s">
        <v>43</v>
      </c>
      <c r="I668" s="2" t="s">
        <v>791</v>
      </c>
      <c r="J668" s="2" t="s">
        <v>791</v>
      </c>
      <c r="K668" t="s">
        <v>35</v>
      </c>
      <c r="L668" t="s">
        <v>35</v>
      </c>
      <c r="M668" t="s">
        <v>35</v>
      </c>
      <c r="N668" t="s">
        <v>35</v>
      </c>
      <c r="O668" t="s">
        <v>35</v>
      </c>
      <c r="P668" t="s">
        <v>35</v>
      </c>
      <c r="Q668" t="s">
        <v>35</v>
      </c>
      <c r="R668" t="s">
        <v>35</v>
      </c>
      <c r="S668" t="s">
        <v>35</v>
      </c>
      <c r="T668" t="s">
        <v>35</v>
      </c>
      <c r="U668" t="s">
        <v>35</v>
      </c>
      <c r="V668" t="s">
        <v>35</v>
      </c>
      <c r="W668" t="s">
        <v>35</v>
      </c>
      <c r="X668" t="s">
        <v>35</v>
      </c>
      <c r="Y668" t="s">
        <v>35</v>
      </c>
      <c r="Z668" t="s">
        <v>35</v>
      </c>
      <c r="AA668" t="s">
        <v>35</v>
      </c>
      <c r="AB668" t="s">
        <v>35</v>
      </c>
      <c r="AC668" t="s">
        <v>35</v>
      </c>
      <c r="AD668" t="s">
        <v>35</v>
      </c>
      <c r="AE668" t="s">
        <v>35</v>
      </c>
      <c r="AF668" t="s">
        <v>35</v>
      </c>
      <c r="AG668" t="s">
        <v>35</v>
      </c>
      <c r="AH668" t="s">
        <v>35</v>
      </c>
      <c r="AI668" t="s">
        <v>35</v>
      </c>
      <c r="AJ668" t="s">
        <v>35</v>
      </c>
      <c r="AK668" t="s">
        <v>35</v>
      </c>
      <c r="AL668" t="s">
        <v>35</v>
      </c>
      <c r="AM668" s="6" t="str">
        <f t="shared" si="10"/>
        <v>link 172</v>
      </c>
    </row>
    <row r="669" spans="1:39">
      <c r="A669" t="s">
        <v>30</v>
      </c>
      <c r="B669">
        <v>2017</v>
      </c>
      <c r="C669">
        <v>6</v>
      </c>
      <c r="D669">
        <v>10</v>
      </c>
      <c r="E669" t="s">
        <v>31</v>
      </c>
      <c r="F669" t="s">
        <v>341</v>
      </c>
      <c r="G669">
        <v>1</v>
      </c>
      <c r="H669" t="s">
        <v>81</v>
      </c>
      <c r="I669" s="2" t="s">
        <v>791</v>
      </c>
      <c r="J669" s="2" t="s">
        <v>791</v>
      </c>
      <c r="K669" t="s">
        <v>35</v>
      </c>
      <c r="L669" t="s">
        <v>35</v>
      </c>
      <c r="M669" t="s">
        <v>35</v>
      </c>
      <c r="N669" t="s">
        <v>35</v>
      </c>
      <c r="O669" t="s">
        <v>35</v>
      </c>
      <c r="P669" t="s">
        <v>35</v>
      </c>
      <c r="Q669" t="s">
        <v>35</v>
      </c>
      <c r="R669" t="s">
        <v>35</v>
      </c>
      <c r="S669" t="s">
        <v>35</v>
      </c>
      <c r="T669" t="s">
        <v>35</v>
      </c>
      <c r="U669" t="s">
        <v>35</v>
      </c>
      <c r="V669" t="s">
        <v>35</v>
      </c>
      <c r="W669" t="s">
        <v>35</v>
      </c>
      <c r="X669" t="s">
        <v>35</v>
      </c>
      <c r="Y669" t="s">
        <v>35</v>
      </c>
      <c r="Z669" t="s">
        <v>35</v>
      </c>
      <c r="AA669" t="s">
        <v>35</v>
      </c>
      <c r="AB669" t="s">
        <v>35</v>
      </c>
      <c r="AC669" t="s">
        <v>35</v>
      </c>
      <c r="AD669" t="s">
        <v>35</v>
      </c>
      <c r="AE669" t="s">
        <v>35</v>
      </c>
      <c r="AF669" t="s">
        <v>35</v>
      </c>
      <c r="AG669" t="s">
        <v>35</v>
      </c>
      <c r="AH669" t="s">
        <v>35</v>
      </c>
      <c r="AI669" t="s">
        <v>35</v>
      </c>
      <c r="AJ669" t="s">
        <v>35</v>
      </c>
      <c r="AK669" t="s">
        <v>35</v>
      </c>
      <c r="AL669" t="s">
        <v>35</v>
      </c>
      <c r="AM669" s="6" t="str">
        <f t="shared" si="10"/>
        <v>link 172</v>
      </c>
    </row>
    <row r="670" spans="1:39">
      <c r="A670" t="s">
        <v>30</v>
      </c>
      <c r="B670">
        <v>2017</v>
      </c>
      <c r="C670">
        <v>6</v>
      </c>
      <c r="D670">
        <v>11</v>
      </c>
      <c r="E670" t="s">
        <v>31</v>
      </c>
      <c r="F670" t="s">
        <v>536</v>
      </c>
      <c r="G670">
        <v>1</v>
      </c>
      <c r="H670" t="s">
        <v>74</v>
      </c>
      <c r="I670" s="2" t="s">
        <v>791</v>
      </c>
      <c r="J670" s="2" t="s">
        <v>791</v>
      </c>
      <c r="K670" t="s">
        <v>35</v>
      </c>
      <c r="L670" t="s">
        <v>35</v>
      </c>
      <c r="M670" t="s">
        <v>35</v>
      </c>
      <c r="N670" t="s">
        <v>35</v>
      </c>
      <c r="O670" t="s">
        <v>35</v>
      </c>
      <c r="P670" t="s">
        <v>35</v>
      </c>
      <c r="Q670" t="s">
        <v>35</v>
      </c>
      <c r="R670" t="s">
        <v>35</v>
      </c>
      <c r="S670" t="s">
        <v>35</v>
      </c>
      <c r="T670" t="s">
        <v>35</v>
      </c>
      <c r="U670" t="s">
        <v>35</v>
      </c>
      <c r="V670" t="s">
        <v>35</v>
      </c>
      <c r="W670" t="s">
        <v>35</v>
      </c>
      <c r="X670" t="s">
        <v>35</v>
      </c>
      <c r="Y670" t="s">
        <v>35</v>
      </c>
      <c r="Z670" t="s">
        <v>35</v>
      </c>
      <c r="AA670" t="s">
        <v>35</v>
      </c>
      <c r="AB670" t="s">
        <v>35</v>
      </c>
      <c r="AC670" t="s">
        <v>35</v>
      </c>
      <c r="AD670" t="s">
        <v>35</v>
      </c>
      <c r="AE670" t="s">
        <v>35</v>
      </c>
      <c r="AF670" t="s">
        <v>35</v>
      </c>
      <c r="AG670" t="s">
        <v>35</v>
      </c>
      <c r="AH670" t="s">
        <v>35</v>
      </c>
      <c r="AI670" t="s">
        <v>35</v>
      </c>
      <c r="AJ670" t="s">
        <v>35</v>
      </c>
      <c r="AK670" t="s">
        <v>35</v>
      </c>
      <c r="AL670" t="s">
        <v>35</v>
      </c>
      <c r="AM670" s="6" t="str">
        <f t="shared" si="10"/>
        <v>link 172</v>
      </c>
    </row>
    <row r="671" spans="1:39">
      <c r="A671" t="s">
        <v>30</v>
      </c>
      <c r="B671">
        <v>2017</v>
      </c>
      <c r="C671">
        <v>6</v>
      </c>
      <c r="D671">
        <v>12</v>
      </c>
      <c r="E671" t="s">
        <v>31</v>
      </c>
      <c r="F671" t="s">
        <v>345</v>
      </c>
      <c r="G671">
        <v>1</v>
      </c>
      <c r="H671" t="s">
        <v>81</v>
      </c>
      <c r="I671" s="2" t="s">
        <v>791</v>
      </c>
      <c r="J671" s="2" t="s">
        <v>791</v>
      </c>
      <c r="K671" t="s">
        <v>35</v>
      </c>
      <c r="L671" t="s">
        <v>35</v>
      </c>
      <c r="M671" t="s">
        <v>35</v>
      </c>
      <c r="N671" t="s">
        <v>35</v>
      </c>
      <c r="O671" t="s">
        <v>35</v>
      </c>
      <c r="P671" t="s">
        <v>35</v>
      </c>
      <c r="Q671" t="s">
        <v>35</v>
      </c>
      <c r="R671" t="s">
        <v>35</v>
      </c>
      <c r="S671" t="s">
        <v>35</v>
      </c>
      <c r="T671" t="s">
        <v>35</v>
      </c>
      <c r="U671" t="s">
        <v>35</v>
      </c>
      <c r="V671" t="s">
        <v>35</v>
      </c>
      <c r="W671" t="s">
        <v>35</v>
      </c>
      <c r="X671" t="s">
        <v>35</v>
      </c>
      <c r="Y671" t="s">
        <v>35</v>
      </c>
      <c r="Z671" t="s">
        <v>35</v>
      </c>
      <c r="AA671" t="s">
        <v>35</v>
      </c>
      <c r="AB671" t="s">
        <v>35</v>
      </c>
      <c r="AC671" t="s">
        <v>35</v>
      </c>
      <c r="AD671" t="s">
        <v>35</v>
      </c>
      <c r="AE671" t="s">
        <v>35</v>
      </c>
      <c r="AF671" t="s">
        <v>35</v>
      </c>
      <c r="AG671" t="s">
        <v>35</v>
      </c>
      <c r="AH671" t="s">
        <v>35</v>
      </c>
      <c r="AI671" t="s">
        <v>35</v>
      </c>
      <c r="AJ671" t="s">
        <v>35</v>
      </c>
      <c r="AK671" t="s">
        <v>35</v>
      </c>
      <c r="AL671" t="s">
        <v>35</v>
      </c>
      <c r="AM671" s="6" t="str">
        <f t="shared" si="10"/>
        <v>link 172</v>
      </c>
    </row>
    <row r="672" spans="1:39">
      <c r="A672" t="s">
        <v>30</v>
      </c>
      <c r="B672">
        <v>2017</v>
      </c>
      <c r="C672">
        <v>6</v>
      </c>
      <c r="D672">
        <v>13</v>
      </c>
      <c r="E672" t="s">
        <v>31</v>
      </c>
      <c r="F672" t="s">
        <v>536</v>
      </c>
      <c r="G672">
        <v>1</v>
      </c>
      <c r="H672" t="s">
        <v>43</v>
      </c>
      <c r="I672" s="2" t="s">
        <v>791</v>
      </c>
      <c r="J672" s="2" t="s">
        <v>791</v>
      </c>
      <c r="K672" t="s">
        <v>35</v>
      </c>
      <c r="L672" t="s">
        <v>35</v>
      </c>
      <c r="M672" t="s">
        <v>35</v>
      </c>
      <c r="N672" t="s">
        <v>35</v>
      </c>
      <c r="O672" t="s">
        <v>35</v>
      </c>
      <c r="P672" t="s">
        <v>35</v>
      </c>
      <c r="Q672" t="s">
        <v>35</v>
      </c>
      <c r="R672" t="s">
        <v>35</v>
      </c>
      <c r="S672" t="s">
        <v>35</v>
      </c>
      <c r="T672" t="s">
        <v>35</v>
      </c>
      <c r="U672" t="s">
        <v>35</v>
      </c>
      <c r="V672" t="s">
        <v>35</v>
      </c>
      <c r="W672" t="s">
        <v>35</v>
      </c>
      <c r="X672" t="s">
        <v>35</v>
      </c>
      <c r="Y672" t="s">
        <v>35</v>
      </c>
      <c r="Z672" t="s">
        <v>35</v>
      </c>
      <c r="AA672" t="s">
        <v>35</v>
      </c>
      <c r="AB672" t="s">
        <v>35</v>
      </c>
      <c r="AC672" t="s">
        <v>35</v>
      </c>
      <c r="AD672" t="s">
        <v>35</v>
      </c>
      <c r="AE672" t="s">
        <v>35</v>
      </c>
      <c r="AF672" t="s">
        <v>35</v>
      </c>
      <c r="AG672" t="s">
        <v>35</v>
      </c>
      <c r="AH672" t="s">
        <v>35</v>
      </c>
      <c r="AI672" t="s">
        <v>35</v>
      </c>
      <c r="AJ672" t="s">
        <v>35</v>
      </c>
      <c r="AK672" t="s">
        <v>35</v>
      </c>
      <c r="AL672" t="s">
        <v>35</v>
      </c>
      <c r="AM672" s="6" t="str">
        <f t="shared" si="10"/>
        <v>link 172</v>
      </c>
    </row>
    <row r="673" spans="1:39">
      <c r="A673" t="s">
        <v>30</v>
      </c>
      <c r="B673">
        <v>2017</v>
      </c>
      <c r="C673">
        <v>6</v>
      </c>
      <c r="D673">
        <v>14</v>
      </c>
      <c r="E673" t="s">
        <v>31</v>
      </c>
      <c r="F673" t="s">
        <v>537</v>
      </c>
      <c r="G673">
        <v>1</v>
      </c>
      <c r="H673" t="s">
        <v>74</v>
      </c>
      <c r="I673" s="2" t="s">
        <v>791</v>
      </c>
      <c r="J673" s="2" t="s">
        <v>791</v>
      </c>
      <c r="K673" t="s">
        <v>35</v>
      </c>
      <c r="L673" t="s">
        <v>35</v>
      </c>
      <c r="M673" t="s">
        <v>35</v>
      </c>
      <c r="N673" t="s">
        <v>35</v>
      </c>
      <c r="O673" t="s">
        <v>35</v>
      </c>
      <c r="P673" t="s">
        <v>35</v>
      </c>
      <c r="Q673" t="s">
        <v>35</v>
      </c>
      <c r="R673" t="s">
        <v>35</v>
      </c>
      <c r="S673" t="s">
        <v>35</v>
      </c>
      <c r="T673" t="s">
        <v>35</v>
      </c>
      <c r="U673" t="s">
        <v>35</v>
      </c>
      <c r="V673" t="s">
        <v>35</v>
      </c>
      <c r="W673" t="s">
        <v>35</v>
      </c>
      <c r="X673" t="s">
        <v>35</v>
      </c>
      <c r="Y673" t="s">
        <v>35</v>
      </c>
      <c r="Z673" t="s">
        <v>35</v>
      </c>
      <c r="AA673" t="s">
        <v>35</v>
      </c>
      <c r="AB673" t="s">
        <v>35</v>
      </c>
      <c r="AC673" t="s">
        <v>35</v>
      </c>
      <c r="AD673" t="s">
        <v>35</v>
      </c>
      <c r="AE673" t="s">
        <v>35</v>
      </c>
      <c r="AF673" t="s">
        <v>35</v>
      </c>
      <c r="AG673" t="s">
        <v>35</v>
      </c>
      <c r="AH673" t="s">
        <v>35</v>
      </c>
      <c r="AI673" t="s">
        <v>35</v>
      </c>
      <c r="AJ673" t="s">
        <v>35</v>
      </c>
      <c r="AK673" t="s">
        <v>35</v>
      </c>
      <c r="AL673" t="s">
        <v>35</v>
      </c>
      <c r="AM673" s="6" t="str">
        <f t="shared" si="10"/>
        <v>link 172</v>
      </c>
    </row>
    <row r="674" spans="1:39">
      <c r="A674" t="s">
        <v>30</v>
      </c>
      <c r="B674">
        <v>2017</v>
      </c>
      <c r="C674">
        <v>6</v>
      </c>
      <c r="D674">
        <v>15</v>
      </c>
      <c r="E674" t="s">
        <v>31</v>
      </c>
      <c r="F674" t="s">
        <v>113</v>
      </c>
      <c r="G674">
        <v>1</v>
      </c>
      <c r="H674" t="s">
        <v>81</v>
      </c>
      <c r="I674" s="2" t="s">
        <v>398</v>
      </c>
      <c r="J674" s="2" t="s">
        <v>398</v>
      </c>
      <c r="K674" t="s">
        <v>35</v>
      </c>
      <c r="L674" t="s">
        <v>35</v>
      </c>
      <c r="M674" t="s">
        <v>35</v>
      </c>
      <c r="N674" t="s">
        <v>35</v>
      </c>
      <c r="O674" t="s">
        <v>35</v>
      </c>
      <c r="P674" t="s">
        <v>35</v>
      </c>
      <c r="Q674" t="s">
        <v>35</v>
      </c>
      <c r="R674" t="s">
        <v>35</v>
      </c>
      <c r="S674" t="s">
        <v>35</v>
      </c>
      <c r="T674" t="s">
        <v>35</v>
      </c>
      <c r="U674" t="s">
        <v>35</v>
      </c>
      <c r="V674" t="s">
        <v>35</v>
      </c>
      <c r="W674" t="s">
        <v>35</v>
      </c>
      <c r="X674" t="s">
        <v>35</v>
      </c>
      <c r="Y674" t="s">
        <v>35</v>
      </c>
      <c r="Z674" t="s">
        <v>35</v>
      </c>
      <c r="AA674" t="s">
        <v>35</v>
      </c>
      <c r="AB674" t="s">
        <v>35</v>
      </c>
      <c r="AC674" t="s">
        <v>35</v>
      </c>
      <c r="AD674" t="s">
        <v>35</v>
      </c>
      <c r="AE674" t="s">
        <v>35</v>
      </c>
      <c r="AF674" t="s">
        <v>35</v>
      </c>
      <c r="AG674" t="s">
        <v>35</v>
      </c>
      <c r="AH674" t="s">
        <v>35</v>
      </c>
      <c r="AI674" t="s">
        <v>35</v>
      </c>
      <c r="AJ674" t="s">
        <v>35</v>
      </c>
      <c r="AK674" t="s">
        <v>35</v>
      </c>
      <c r="AL674" t="s">
        <v>35</v>
      </c>
      <c r="AM674" s="6" t="str">
        <f t="shared" si="10"/>
        <v>link 173</v>
      </c>
    </row>
    <row r="675" spans="1:39">
      <c r="A675" t="s">
        <v>30</v>
      </c>
      <c r="B675">
        <v>2017</v>
      </c>
      <c r="C675">
        <v>6</v>
      </c>
      <c r="D675">
        <v>16</v>
      </c>
      <c r="E675" t="s">
        <v>31</v>
      </c>
      <c r="F675" t="s">
        <v>351</v>
      </c>
      <c r="G675">
        <v>1</v>
      </c>
      <c r="H675" t="s">
        <v>74</v>
      </c>
      <c r="I675" s="2" t="s">
        <v>398</v>
      </c>
      <c r="J675" s="2" t="s">
        <v>398</v>
      </c>
      <c r="K675" t="s">
        <v>35</v>
      </c>
      <c r="L675" t="s">
        <v>35</v>
      </c>
      <c r="M675" t="s">
        <v>35</v>
      </c>
      <c r="N675" t="s">
        <v>35</v>
      </c>
      <c r="O675" t="s">
        <v>35</v>
      </c>
      <c r="P675" t="s">
        <v>35</v>
      </c>
      <c r="Q675" t="s">
        <v>35</v>
      </c>
      <c r="R675" t="s">
        <v>35</v>
      </c>
      <c r="S675" t="s">
        <v>35</v>
      </c>
      <c r="T675" t="s">
        <v>35</v>
      </c>
      <c r="U675" t="s">
        <v>35</v>
      </c>
      <c r="V675" t="s">
        <v>35</v>
      </c>
      <c r="W675" t="s">
        <v>35</v>
      </c>
      <c r="X675" t="s">
        <v>35</v>
      </c>
      <c r="Y675" t="s">
        <v>35</v>
      </c>
      <c r="Z675" t="s">
        <v>35</v>
      </c>
      <c r="AA675" t="s">
        <v>35</v>
      </c>
      <c r="AB675" t="s">
        <v>35</v>
      </c>
      <c r="AC675" t="s">
        <v>35</v>
      </c>
      <c r="AD675" t="s">
        <v>35</v>
      </c>
      <c r="AE675" t="s">
        <v>35</v>
      </c>
      <c r="AF675" t="s">
        <v>35</v>
      </c>
      <c r="AG675" t="s">
        <v>35</v>
      </c>
      <c r="AH675" t="s">
        <v>35</v>
      </c>
      <c r="AI675" t="s">
        <v>35</v>
      </c>
      <c r="AJ675" t="s">
        <v>35</v>
      </c>
      <c r="AK675" t="s">
        <v>35</v>
      </c>
      <c r="AL675" t="s">
        <v>35</v>
      </c>
      <c r="AM675" s="6" t="str">
        <f t="shared" si="10"/>
        <v>link 173</v>
      </c>
    </row>
    <row r="676" spans="1:39">
      <c r="A676" t="s">
        <v>30</v>
      </c>
      <c r="B676">
        <v>2017</v>
      </c>
      <c r="C676">
        <v>6</v>
      </c>
      <c r="D676">
        <v>17</v>
      </c>
      <c r="E676" t="s">
        <v>31</v>
      </c>
      <c r="F676" t="s">
        <v>351</v>
      </c>
      <c r="G676">
        <v>1</v>
      </c>
      <c r="H676" t="s">
        <v>74</v>
      </c>
      <c r="I676" s="2" t="s">
        <v>398</v>
      </c>
      <c r="J676" s="2" t="s">
        <v>398</v>
      </c>
      <c r="K676" t="s">
        <v>35</v>
      </c>
      <c r="L676" t="s">
        <v>35</v>
      </c>
      <c r="M676" t="s">
        <v>35</v>
      </c>
      <c r="N676" t="s">
        <v>35</v>
      </c>
      <c r="O676" t="s">
        <v>35</v>
      </c>
      <c r="P676" t="s">
        <v>35</v>
      </c>
      <c r="Q676" t="s">
        <v>35</v>
      </c>
      <c r="R676" t="s">
        <v>35</v>
      </c>
      <c r="S676" t="s">
        <v>35</v>
      </c>
      <c r="T676" t="s">
        <v>35</v>
      </c>
      <c r="U676" t="s">
        <v>35</v>
      </c>
      <c r="V676" t="s">
        <v>35</v>
      </c>
      <c r="W676" t="s">
        <v>35</v>
      </c>
      <c r="X676" t="s">
        <v>35</v>
      </c>
      <c r="Y676" t="s">
        <v>35</v>
      </c>
      <c r="Z676" t="s">
        <v>35</v>
      </c>
      <c r="AA676" t="s">
        <v>35</v>
      </c>
      <c r="AB676" t="s">
        <v>35</v>
      </c>
      <c r="AC676" t="s">
        <v>35</v>
      </c>
      <c r="AD676" t="s">
        <v>35</v>
      </c>
      <c r="AE676" t="s">
        <v>35</v>
      </c>
      <c r="AF676" t="s">
        <v>35</v>
      </c>
      <c r="AG676" t="s">
        <v>35</v>
      </c>
      <c r="AH676" t="s">
        <v>35</v>
      </c>
      <c r="AI676" t="s">
        <v>35</v>
      </c>
      <c r="AJ676" t="s">
        <v>35</v>
      </c>
      <c r="AK676" t="s">
        <v>35</v>
      </c>
      <c r="AL676" t="s">
        <v>35</v>
      </c>
      <c r="AM676" s="6" t="str">
        <f t="shared" si="10"/>
        <v>link 173</v>
      </c>
    </row>
    <row r="677" spans="1:39">
      <c r="A677" t="s">
        <v>30</v>
      </c>
      <c r="B677">
        <v>2017</v>
      </c>
      <c r="C677">
        <v>6</v>
      </c>
      <c r="D677">
        <v>18</v>
      </c>
      <c r="E677" t="s">
        <v>31</v>
      </c>
      <c r="F677" t="s">
        <v>113</v>
      </c>
      <c r="G677">
        <v>1</v>
      </c>
      <c r="H677" t="s">
        <v>43</v>
      </c>
      <c r="I677" s="2" t="s">
        <v>398</v>
      </c>
      <c r="J677" s="2" t="s">
        <v>398</v>
      </c>
      <c r="K677" t="s">
        <v>35</v>
      </c>
      <c r="L677" t="s">
        <v>35</v>
      </c>
      <c r="M677" t="s">
        <v>35</v>
      </c>
      <c r="N677" t="s">
        <v>35</v>
      </c>
      <c r="O677" t="s">
        <v>35</v>
      </c>
      <c r="P677" t="s">
        <v>35</v>
      </c>
      <c r="Q677" t="s">
        <v>35</v>
      </c>
      <c r="R677" t="s">
        <v>35</v>
      </c>
      <c r="S677" t="s">
        <v>35</v>
      </c>
      <c r="T677" t="s">
        <v>35</v>
      </c>
      <c r="U677" t="s">
        <v>35</v>
      </c>
      <c r="V677" t="s">
        <v>35</v>
      </c>
      <c r="W677" t="s">
        <v>35</v>
      </c>
      <c r="X677" t="s">
        <v>35</v>
      </c>
      <c r="Y677" t="s">
        <v>35</v>
      </c>
      <c r="Z677" t="s">
        <v>35</v>
      </c>
      <c r="AA677" t="s">
        <v>35</v>
      </c>
      <c r="AB677" t="s">
        <v>35</v>
      </c>
      <c r="AC677" t="s">
        <v>35</v>
      </c>
      <c r="AD677" t="s">
        <v>35</v>
      </c>
      <c r="AE677" t="s">
        <v>35</v>
      </c>
      <c r="AF677" t="s">
        <v>35</v>
      </c>
      <c r="AG677" t="s">
        <v>35</v>
      </c>
      <c r="AH677" t="s">
        <v>35</v>
      </c>
      <c r="AI677" t="s">
        <v>35</v>
      </c>
      <c r="AJ677" t="s">
        <v>35</v>
      </c>
      <c r="AK677" t="s">
        <v>35</v>
      </c>
      <c r="AL677" t="s">
        <v>35</v>
      </c>
      <c r="AM677" s="6" t="str">
        <f t="shared" si="10"/>
        <v>link 173</v>
      </c>
    </row>
    <row r="678" spans="1:39">
      <c r="A678" t="s">
        <v>30</v>
      </c>
      <c r="B678">
        <v>2017</v>
      </c>
      <c r="C678">
        <v>6</v>
      </c>
      <c r="D678">
        <v>19</v>
      </c>
      <c r="E678" t="s">
        <v>31</v>
      </c>
      <c r="F678" t="s">
        <v>122</v>
      </c>
      <c r="G678">
        <v>1</v>
      </c>
      <c r="H678" t="s">
        <v>33</v>
      </c>
      <c r="I678" s="2" t="s">
        <v>398</v>
      </c>
      <c r="J678" s="2" t="s">
        <v>398</v>
      </c>
      <c r="K678" t="s">
        <v>35</v>
      </c>
      <c r="L678" t="s">
        <v>35</v>
      </c>
      <c r="M678" t="s">
        <v>35</v>
      </c>
      <c r="N678" t="s">
        <v>35</v>
      </c>
      <c r="O678" t="s">
        <v>35</v>
      </c>
      <c r="P678" t="s">
        <v>35</v>
      </c>
      <c r="Q678" t="s">
        <v>35</v>
      </c>
      <c r="R678" t="s">
        <v>35</v>
      </c>
      <c r="S678" t="s">
        <v>35</v>
      </c>
      <c r="T678" t="s">
        <v>35</v>
      </c>
      <c r="U678" t="s">
        <v>35</v>
      </c>
      <c r="V678" t="s">
        <v>35</v>
      </c>
      <c r="W678" t="s">
        <v>35</v>
      </c>
      <c r="X678" t="s">
        <v>35</v>
      </c>
      <c r="Y678" t="s">
        <v>35</v>
      </c>
      <c r="Z678" t="s">
        <v>35</v>
      </c>
      <c r="AA678" t="s">
        <v>35</v>
      </c>
      <c r="AB678" t="s">
        <v>35</v>
      </c>
      <c r="AC678" t="s">
        <v>35</v>
      </c>
      <c r="AD678" t="s">
        <v>35</v>
      </c>
      <c r="AE678" t="s">
        <v>35</v>
      </c>
      <c r="AF678" t="s">
        <v>35</v>
      </c>
      <c r="AG678" t="s">
        <v>35</v>
      </c>
      <c r="AH678" t="s">
        <v>35</v>
      </c>
      <c r="AI678" t="s">
        <v>35</v>
      </c>
      <c r="AJ678" t="s">
        <v>35</v>
      </c>
      <c r="AK678" t="s">
        <v>35</v>
      </c>
      <c r="AL678" t="s">
        <v>35</v>
      </c>
      <c r="AM678" s="6" t="str">
        <f t="shared" si="10"/>
        <v>link 173</v>
      </c>
    </row>
    <row r="679" spans="1:39">
      <c r="A679" t="s">
        <v>30</v>
      </c>
      <c r="B679">
        <v>2017</v>
      </c>
      <c r="C679">
        <v>6</v>
      </c>
      <c r="D679">
        <v>20</v>
      </c>
      <c r="E679" t="s">
        <v>31</v>
      </c>
      <c r="F679" t="s">
        <v>115</v>
      </c>
      <c r="G679">
        <v>1</v>
      </c>
      <c r="H679" t="s">
        <v>33</v>
      </c>
      <c r="I679" s="2" t="s">
        <v>398</v>
      </c>
      <c r="J679" s="2" t="s">
        <v>398</v>
      </c>
      <c r="K679" t="s">
        <v>35</v>
      </c>
      <c r="L679" t="s">
        <v>35</v>
      </c>
      <c r="M679" t="s">
        <v>35</v>
      </c>
      <c r="N679" t="s">
        <v>35</v>
      </c>
      <c r="O679" t="s">
        <v>35</v>
      </c>
      <c r="P679" t="s">
        <v>35</v>
      </c>
      <c r="Q679" t="s">
        <v>35</v>
      </c>
      <c r="R679" t="s">
        <v>35</v>
      </c>
      <c r="S679" t="s">
        <v>35</v>
      </c>
      <c r="T679" t="s">
        <v>35</v>
      </c>
      <c r="U679" t="s">
        <v>35</v>
      </c>
      <c r="V679" t="s">
        <v>35</v>
      </c>
      <c r="W679" t="s">
        <v>35</v>
      </c>
      <c r="X679" t="s">
        <v>35</v>
      </c>
      <c r="Y679" t="s">
        <v>35</v>
      </c>
      <c r="Z679" t="s">
        <v>35</v>
      </c>
      <c r="AA679" t="s">
        <v>35</v>
      </c>
      <c r="AB679" t="s">
        <v>35</v>
      </c>
      <c r="AC679" t="s">
        <v>35</v>
      </c>
      <c r="AD679" t="s">
        <v>35</v>
      </c>
      <c r="AE679" t="s">
        <v>35</v>
      </c>
      <c r="AF679" t="s">
        <v>35</v>
      </c>
      <c r="AG679" t="s">
        <v>35</v>
      </c>
      <c r="AH679" t="s">
        <v>35</v>
      </c>
      <c r="AI679" t="s">
        <v>35</v>
      </c>
      <c r="AJ679" t="s">
        <v>35</v>
      </c>
      <c r="AK679" t="s">
        <v>35</v>
      </c>
      <c r="AL679" t="s">
        <v>35</v>
      </c>
      <c r="AM679" s="6" t="str">
        <f t="shared" si="10"/>
        <v>link 173</v>
      </c>
    </row>
    <row r="680" spans="1:39">
      <c r="A680" t="s">
        <v>30</v>
      </c>
      <c r="B680">
        <v>2017</v>
      </c>
      <c r="C680">
        <v>6</v>
      </c>
      <c r="D680">
        <v>21</v>
      </c>
      <c r="E680" t="s">
        <v>31</v>
      </c>
      <c r="F680" t="s">
        <v>115</v>
      </c>
      <c r="G680">
        <v>1</v>
      </c>
      <c r="H680" t="s">
        <v>43</v>
      </c>
      <c r="I680" s="2" t="s">
        <v>398</v>
      </c>
      <c r="J680" s="2" t="s">
        <v>398</v>
      </c>
      <c r="K680" t="s">
        <v>35</v>
      </c>
      <c r="L680" t="s">
        <v>35</v>
      </c>
      <c r="M680" t="s">
        <v>35</v>
      </c>
      <c r="N680" t="s">
        <v>35</v>
      </c>
      <c r="O680" t="s">
        <v>35</v>
      </c>
      <c r="P680" t="s">
        <v>35</v>
      </c>
      <c r="Q680" t="s">
        <v>35</v>
      </c>
      <c r="R680" t="s">
        <v>35</v>
      </c>
      <c r="S680" t="s">
        <v>35</v>
      </c>
      <c r="T680" t="s">
        <v>35</v>
      </c>
      <c r="U680" t="s">
        <v>35</v>
      </c>
      <c r="V680" t="s">
        <v>35</v>
      </c>
      <c r="W680" t="s">
        <v>35</v>
      </c>
      <c r="X680" t="s">
        <v>35</v>
      </c>
      <c r="Y680" t="s">
        <v>35</v>
      </c>
      <c r="Z680" t="s">
        <v>35</v>
      </c>
      <c r="AA680" t="s">
        <v>35</v>
      </c>
      <c r="AB680" t="s">
        <v>35</v>
      </c>
      <c r="AC680" t="s">
        <v>35</v>
      </c>
      <c r="AD680" t="s">
        <v>35</v>
      </c>
      <c r="AE680" t="s">
        <v>35</v>
      </c>
      <c r="AF680" t="s">
        <v>35</v>
      </c>
      <c r="AG680" t="s">
        <v>35</v>
      </c>
      <c r="AH680" t="s">
        <v>35</v>
      </c>
      <c r="AI680" t="s">
        <v>35</v>
      </c>
      <c r="AJ680" t="s">
        <v>35</v>
      </c>
      <c r="AK680" t="s">
        <v>35</v>
      </c>
      <c r="AL680" t="s">
        <v>35</v>
      </c>
      <c r="AM680" s="6" t="str">
        <f t="shared" si="10"/>
        <v>link 173</v>
      </c>
    </row>
    <row r="681" spans="1:39">
      <c r="A681" t="s">
        <v>30</v>
      </c>
      <c r="B681">
        <v>2017</v>
      </c>
      <c r="C681">
        <v>6</v>
      </c>
      <c r="D681">
        <v>22</v>
      </c>
      <c r="E681" t="s">
        <v>31</v>
      </c>
      <c r="F681" t="s">
        <v>536</v>
      </c>
      <c r="G681">
        <v>1</v>
      </c>
      <c r="H681" t="s">
        <v>43</v>
      </c>
      <c r="I681" s="2" t="s">
        <v>399</v>
      </c>
      <c r="J681" s="2" t="s">
        <v>399</v>
      </c>
      <c r="K681" t="s">
        <v>35</v>
      </c>
      <c r="L681" t="s">
        <v>35</v>
      </c>
      <c r="M681" t="s">
        <v>35</v>
      </c>
      <c r="N681" t="s">
        <v>35</v>
      </c>
      <c r="O681" t="s">
        <v>35</v>
      </c>
      <c r="P681" t="s">
        <v>35</v>
      </c>
      <c r="Q681" t="s">
        <v>35</v>
      </c>
      <c r="R681" t="s">
        <v>35</v>
      </c>
      <c r="S681" t="s">
        <v>35</v>
      </c>
      <c r="T681" t="s">
        <v>35</v>
      </c>
      <c r="U681" t="s">
        <v>35</v>
      </c>
      <c r="V681" t="s">
        <v>35</v>
      </c>
      <c r="W681" t="s">
        <v>35</v>
      </c>
      <c r="X681" t="s">
        <v>35</v>
      </c>
      <c r="Y681" t="s">
        <v>35</v>
      </c>
      <c r="Z681" t="s">
        <v>35</v>
      </c>
      <c r="AA681" t="s">
        <v>35</v>
      </c>
      <c r="AB681" t="s">
        <v>35</v>
      </c>
      <c r="AC681" t="s">
        <v>35</v>
      </c>
      <c r="AD681" t="s">
        <v>35</v>
      </c>
      <c r="AE681" t="s">
        <v>35</v>
      </c>
      <c r="AF681" t="s">
        <v>35</v>
      </c>
      <c r="AG681" t="s">
        <v>35</v>
      </c>
      <c r="AH681" t="s">
        <v>35</v>
      </c>
      <c r="AI681" t="s">
        <v>35</v>
      </c>
      <c r="AJ681" t="s">
        <v>35</v>
      </c>
      <c r="AK681" t="s">
        <v>35</v>
      </c>
      <c r="AL681" t="s">
        <v>35</v>
      </c>
      <c r="AM681" s="6" t="str">
        <f t="shared" si="10"/>
        <v>link 174</v>
      </c>
    </row>
    <row r="682" spans="1:39">
      <c r="A682" t="s">
        <v>30</v>
      </c>
      <c r="B682">
        <v>2017</v>
      </c>
      <c r="C682">
        <v>6</v>
      </c>
      <c r="D682">
        <v>23</v>
      </c>
      <c r="E682" t="s">
        <v>31</v>
      </c>
      <c r="F682" t="s">
        <v>345</v>
      </c>
      <c r="G682">
        <v>1</v>
      </c>
      <c r="H682" t="s">
        <v>43</v>
      </c>
      <c r="I682" s="2" t="s">
        <v>399</v>
      </c>
      <c r="J682" s="2" t="s">
        <v>399</v>
      </c>
      <c r="K682" t="s">
        <v>35</v>
      </c>
      <c r="L682" t="s">
        <v>35</v>
      </c>
      <c r="M682" t="s">
        <v>35</v>
      </c>
      <c r="N682" t="s">
        <v>35</v>
      </c>
      <c r="O682" t="s">
        <v>35</v>
      </c>
      <c r="P682" t="s">
        <v>35</v>
      </c>
      <c r="Q682" t="s">
        <v>35</v>
      </c>
      <c r="R682" t="s">
        <v>35</v>
      </c>
      <c r="S682" t="s">
        <v>35</v>
      </c>
      <c r="T682" t="s">
        <v>35</v>
      </c>
      <c r="U682" t="s">
        <v>35</v>
      </c>
      <c r="V682" t="s">
        <v>35</v>
      </c>
      <c r="W682" t="s">
        <v>35</v>
      </c>
      <c r="X682" t="s">
        <v>35</v>
      </c>
      <c r="Y682" t="s">
        <v>35</v>
      </c>
      <c r="Z682" t="s">
        <v>35</v>
      </c>
      <c r="AA682" t="s">
        <v>35</v>
      </c>
      <c r="AB682" t="s">
        <v>35</v>
      </c>
      <c r="AC682" t="s">
        <v>35</v>
      </c>
      <c r="AD682" t="s">
        <v>35</v>
      </c>
      <c r="AE682" t="s">
        <v>35</v>
      </c>
      <c r="AF682" t="s">
        <v>35</v>
      </c>
      <c r="AG682" t="s">
        <v>35</v>
      </c>
      <c r="AH682" t="s">
        <v>35</v>
      </c>
      <c r="AI682" t="s">
        <v>35</v>
      </c>
      <c r="AJ682" t="s">
        <v>35</v>
      </c>
      <c r="AK682" t="s">
        <v>35</v>
      </c>
      <c r="AL682" t="s">
        <v>35</v>
      </c>
      <c r="AM682" s="6" t="str">
        <f t="shared" si="10"/>
        <v>link 174</v>
      </c>
    </row>
    <row r="683" spans="1:39">
      <c r="A683" t="s">
        <v>30</v>
      </c>
      <c r="B683">
        <v>2017</v>
      </c>
      <c r="C683">
        <v>6</v>
      </c>
      <c r="D683">
        <v>24</v>
      </c>
      <c r="E683" t="s">
        <v>31</v>
      </c>
      <c r="F683" t="s">
        <v>343</v>
      </c>
      <c r="G683">
        <v>1</v>
      </c>
      <c r="H683" t="s">
        <v>33</v>
      </c>
      <c r="I683" s="2" t="s">
        <v>399</v>
      </c>
      <c r="J683" s="2" t="s">
        <v>399</v>
      </c>
      <c r="K683" t="s">
        <v>35</v>
      </c>
      <c r="L683" t="s">
        <v>35</v>
      </c>
      <c r="M683" t="s">
        <v>35</v>
      </c>
      <c r="N683" t="s">
        <v>35</v>
      </c>
      <c r="O683" t="s">
        <v>35</v>
      </c>
      <c r="P683" t="s">
        <v>35</v>
      </c>
      <c r="Q683" t="s">
        <v>35</v>
      </c>
      <c r="R683" t="s">
        <v>35</v>
      </c>
      <c r="S683" t="s">
        <v>35</v>
      </c>
      <c r="T683" t="s">
        <v>35</v>
      </c>
      <c r="U683" t="s">
        <v>35</v>
      </c>
      <c r="V683" t="s">
        <v>35</v>
      </c>
      <c r="W683" t="s">
        <v>35</v>
      </c>
      <c r="X683" t="s">
        <v>35</v>
      </c>
      <c r="Y683" t="s">
        <v>35</v>
      </c>
      <c r="Z683" t="s">
        <v>35</v>
      </c>
      <c r="AA683" t="s">
        <v>35</v>
      </c>
      <c r="AB683" t="s">
        <v>35</v>
      </c>
      <c r="AC683" t="s">
        <v>35</v>
      </c>
      <c r="AD683" t="s">
        <v>35</v>
      </c>
      <c r="AE683" t="s">
        <v>35</v>
      </c>
      <c r="AF683" t="s">
        <v>35</v>
      </c>
      <c r="AG683" t="s">
        <v>35</v>
      </c>
      <c r="AH683" t="s">
        <v>35</v>
      </c>
      <c r="AI683" t="s">
        <v>35</v>
      </c>
      <c r="AJ683" t="s">
        <v>35</v>
      </c>
      <c r="AK683" t="s">
        <v>35</v>
      </c>
      <c r="AL683" t="s">
        <v>35</v>
      </c>
      <c r="AM683" s="6" t="str">
        <f t="shared" si="10"/>
        <v>link 174</v>
      </c>
    </row>
    <row r="684" spans="1:39">
      <c r="A684" t="s">
        <v>30</v>
      </c>
      <c r="B684">
        <v>2017</v>
      </c>
      <c r="C684">
        <v>6</v>
      </c>
      <c r="D684">
        <v>25</v>
      </c>
      <c r="E684" t="s">
        <v>31</v>
      </c>
      <c r="F684" t="s">
        <v>345</v>
      </c>
      <c r="G684">
        <v>1</v>
      </c>
      <c r="H684" t="s">
        <v>81</v>
      </c>
      <c r="I684" s="2" t="s">
        <v>399</v>
      </c>
      <c r="J684" s="2" t="s">
        <v>399</v>
      </c>
      <c r="K684" t="s">
        <v>35</v>
      </c>
      <c r="L684" t="s">
        <v>35</v>
      </c>
      <c r="M684" t="s">
        <v>35</v>
      </c>
      <c r="N684" t="s">
        <v>35</v>
      </c>
      <c r="O684" t="s">
        <v>35</v>
      </c>
      <c r="P684" t="s">
        <v>35</v>
      </c>
      <c r="Q684" t="s">
        <v>35</v>
      </c>
      <c r="R684" t="s">
        <v>35</v>
      </c>
      <c r="S684" t="s">
        <v>35</v>
      </c>
      <c r="T684" t="s">
        <v>35</v>
      </c>
      <c r="U684" t="s">
        <v>35</v>
      </c>
      <c r="V684" t="s">
        <v>35</v>
      </c>
      <c r="W684" t="s">
        <v>35</v>
      </c>
      <c r="X684" t="s">
        <v>35</v>
      </c>
      <c r="Y684" t="s">
        <v>35</v>
      </c>
      <c r="Z684" t="s">
        <v>35</v>
      </c>
      <c r="AA684" t="s">
        <v>35</v>
      </c>
      <c r="AB684" t="s">
        <v>35</v>
      </c>
      <c r="AC684" t="s">
        <v>35</v>
      </c>
      <c r="AD684" t="s">
        <v>35</v>
      </c>
      <c r="AE684" t="s">
        <v>35</v>
      </c>
      <c r="AF684" t="s">
        <v>35</v>
      </c>
      <c r="AG684" t="s">
        <v>35</v>
      </c>
      <c r="AH684" t="s">
        <v>35</v>
      </c>
      <c r="AI684" t="s">
        <v>35</v>
      </c>
      <c r="AJ684" t="s">
        <v>35</v>
      </c>
      <c r="AK684" t="s">
        <v>35</v>
      </c>
      <c r="AL684" t="s">
        <v>35</v>
      </c>
      <c r="AM684" s="6" t="str">
        <f t="shared" si="10"/>
        <v>link 174</v>
      </c>
    </row>
    <row r="685" spans="1:39">
      <c r="A685" t="s">
        <v>30</v>
      </c>
      <c r="B685">
        <v>2017</v>
      </c>
      <c r="C685">
        <v>6</v>
      </c>
      <c r="D685">
        <v>26</v>
      </c>
      <c r="E685" t="s">
        <v>31</v>
      </c>
      <c r="F685" t="s">
        <v>338</v>
      </c>
      <c r="G685">
        <v>1</v>
      </c>
      <c r="H685" t="s">
        <v>74</v>
      </c>
      <c r="I685" s="2" t="s">
        <v>399</v>
      </c>
      <c r="J685" s="2" t="s">
        <v>399</v>
      </c>
      <c r="K685" t="s">
        <v>35</v>
      </c>
      <c r="L685" t="s">
        <v>35</v>
      </c>
      <c r="M685" t="s">
        <v>35</v>
      </c>
      <c r="N685" t="s">
        <v>35</v>
      </c>
      <c r="O685" t="s">
        <v>35</v>
      </c>
      <c r="P685" t="s">
        <v>35</v>
      </c>
      <c r="Q685" t="s">
        <v>35</v>
      </c>
      <c r="R685" t="s">
        <v>35</v>
      </c>
      <c r="S685" t="s">
        <v>35</v>
      </c>
      <c r="T685" t="s">
        <v>35</v>
      </c>
      <c r="U685" t="s">
        <v>35</v>
      </c>
      <c r="V685" t="s">
        <v>35</v>
      </c>
      <c r="W685" t="s">
        <v>35</v>
      </c>
      <c r="X685" t="s">
        <v>35</v>
      </c>
      <c r="Y685" t="s">
        <v>35</v>
      </c>
      <c r="Z685" t="s">
        <v>35</v>
      </c>
      <c r="AA685" t="s">
        <v>35</v>
      </c>
      <c r="AB685" t="s">
        <v>35</v>
      </c>
      <c r="AC685" t="s">
        <v>35</v>
      </c>
      <c r="AD685" t="s">
        <v>35</v>
      </c>
      <c r="AE685" t="s">
        <v>35</v>
      </c>
      <c r="AF685" t="s">
        <v>35</v>
      </c>
      <c r="AG685" t="s">
        <v>35</v>
      </c>
      <c r="AH685" t="s">
        <v>35</v>
      </c>
      <c r="AI685" t="s">
        <v>35</v>
      </c>
      <c r="AJ685" t="s">
        <v>35</v>
      </c>
      <c r="AK685" t="s">
        <v>35</v>
      </c>
      <c r="AL685" t="s">
        <v>35</v>
      </c>
      <c r="AM685" s="6" t="str">
        <f t="shared" si="10"/>
        <v>link 174</v>
      </c>
    </row>
    <row r="686" spans="1:39">
      <c r="A686" t="s">
        <v>30</v>
      </c>
      <c r="B686">
        <v>2017</v>
      </c>
      <c r="C686">
        <v>6</v>
      </c>
      <c r="D686">
        <v>27</v>
      </c>
      <c r="E686" t="s">
        <v>31</v>
      </c>
      <c r="F686" t="s">
        <v>341</v>
      </c>
      <c r="G686">
        <v>1</v>
      </c>
      <c r="H686" t="s">
        <v>33</v>
      </c>
      <c r="I686" s="2" t="s">
        <v>399</v>
      </c>
      <c r="J686" s="2" t="s">
        <v>399</v>
      </c>
      <c r="K686" t="s">
        <v>35</v>
      </c>
      <c r="L686" t="s">
        <v>35</v>
      </c>
      <c r="M686" t="s">
        <v>35</v>
      </c>
      <c r="N686" t="s">
        <v>35</v>
      </c>
      <c r="O686" t="s">
        <v>35</v>
      </c>
      <c r="P686" t="s">
        <v>35</v>
      </c>
      <c r="Q686" t="s">
        <v>35</v>
      </c>
      <c r="R686" t="s">
        <v>35</v>
      </c>
      <c r="S686" t="s">
        <v>35</v>
      </c>
      <c r="T686" t="s">
        <v>35</v>
      </c>
      <c r="U686" t="s">
        <v>35</v>
      </c>
      <c r="V686" t="s">
        <v>35</v>
      </c>
      <c r="W686" t="s">
        <v>35</v>
      </c>
      <c r="X686" t="s">
        <v>35</v>
      </c>
      <c r="Y686" t="s">
        <v>35</v>
      </c>
      <c r="Z686" t="s">
        <v>35</v>
      </c>
      <c r="AA686" t="s">
        <v>35</v>
      </c>
      <c r="AB686" t="s">
        <v>35</v>
      </c>
      <c r="AC686" t="s">
        <v>35</v>
      </c>
      <c r="AD686" t="s">
        <v>35</v>
      </c>
      <c r="AE686" t="s">
        <v>35</v>
      </c>
      <c r="AF686" t="s">
        <v>35</v>
      </c>
      <c r="AG686" t="s">
        <v>35</v>
      </c>
      <c r="AH686" t="s">
        <v>35</v>
      </c>
      <c r="AI686" t="s">
        <v>35</v>
      </c>
      <c r="AJ686" t="s">
        <v>35</v>
      </c>
      <c r="AK686" t="s">
        <v>35</v>
      </c>
      <c r="AL686" t="s">
        <v>35</v>
      </c>
      <c r="AM686" s="6" t="str">
        <f t="shared" si="10"/>
        <v>link 174</v>
      </c>
    </row>
    <row r="687" spans="1:39">
      <c r="A687" t="s">
        <v>30</v>
      </c>
      <c r="B687">
        <v>2017</v>
      </c>
      <c r="C687">
        <v>6</v>
      </c>
      <c r="D687">
        <v>28</v>
      </c>
      <c r="E687" t="s">
        <v>31</v>
      </c>
      <c r="F687" t="s">
        <v>338</v>
      </c>
      <c r="G687">
        <v>1</v>
      </c>
      <c r="H687" t="s">
        <v>33</v>
      </c>
      <c r="I687" s="2" t="s">
        <v>399</v>
      </c>
      <c r="J687" s="2" t="s">
        <v>399</v>
      </c>
      <c r="K687" t="s">
        <v>35</v>
      </c>
      <c r="L687" t="s">
        <v>35</v>
      </c>
      <c r="M687" t="s">
        <v>35</v>
      </c>
      <c r="N687" t="s">
        <v>35</v>
      </c>
      <c r="O687" t="s">
        <v>35</v>
      </c>
      <c r="P687" t="s">
        <v>35</v>
      </c>
      <c r="Q687" t="s">
        <v>35</v>
      </c>
      <c r="R687" t="s">
        <v>35</v>
      </c>
      <c r="S687" t="s">
        <v>35</v>
      </c>
      <c r="T687" t="s">
        <v>35</v>
      </c>
      <c r="U687" t="s">
        <v>35</v>
      </c>
      <c r="V687" t="s">
        <v>35</v>
      </c>
      <c r="W687" t="s">
        <v>35</v>
      </c>
      <c r="X687" t="s">
        <v>35</v>
      </c>
      <c r="Y687" t="s">
        <v>35</v>
      </c>
      <c r="Z687" t="s">
        <v>35</v>
      </c>
      <c r="AA687" t="s">
        <v>35</v>
      </c>
      <c r="AB687" t="s">
        <v>35</v>
      </c>
      <c r="AC687" t="s">
        <v>35</v>
      </c>
      <c r="AD687" t="s">
        <v>35</v>
      </c>
      <c r="AE687" t="s">
        <v>35</v>
      </c>
      <c r="AF687" t="s">
        <v>35</v>
      </c>
      <c r="AG687" t="s">
        <v>35</v>
      </c>
      <c r="AH687" t="s">
        <v>35</v>
      </c>
      <c r="AI687" t="s">
        <v>35</v>
      </c>
      <c r="AJ687" t="s">
        <v>35</v>
      </c>
      <c r="AK687" t="s">
        <v>35</v>
      </c>
      <c r="AL687" t="s">
        <v>35</v>
      </c>
      <c r="AM687" s="6" t="str">
        <f t="shared" si="10"/>
        <v>link 174</v>
      </c>
    </row>
    <row r="688" spans="1:39">
      <c r="A688" t="s">
        <v>30</v>
      </c>
      <c r="B688">
        <v>2017</v>
      </c>
      <c r="C688">
        <v>6</v>
      </c>
      <c r="D688">
        <v>29</v>
      </c>
      <c r="E688" t="s">
        <v>37</v>
      </c>
      <c r="F688" t="s">
        <v>359</v>
      </c>
      <c r="G688">
        <v>2</v>
      </c>
      <c r="H688" t="s">
        <v>37</v>
      </c>
      <c r="I688" s="2" t="s">
        <v>400</v>
      </c>
      <c r="J688" s="2" t="s">
        <v>400</v>
      </c>
      <c r="K688" s="2" t="s">
        <v>689</v>
      </c>
      <c r="L688">
        <v>2</v>
      </c>
      <c r="M688" s="2" t="s">
        <v>690</v>
      </c>
      <c r="N688">
        <v>2</v>
      </c>
      <c r="O688" s="2" t="s">
        <v>691</v>
      </c>
      <c r="P688">
        <v>2</v>
      </c>
      <c r="Q688" s="2" t="s">
        <v>692</v>
      </c>
      <c r="R688">
        <v>1</v>
      </c>
      <c r="S688" s="2" t="s">
        <v>693</v>
      </c>
      <c r="T688">
        <v>1</v>
      </c>
      <c r="U688" s="2" t="s">
        <v>694</v>
      </c>
      <c r="V688">
        <v>1</v>
      </c>
      <c r="W688" s="2" t="s">
        <v>695</v>
      </c>
      <c r="X688">
        <v>0</v>
      </c>
      <c r="Y688" s="2" t="s">
        <v>696</v>
      </c>
      <c r="Z688">
        <v>0</v>
      </c>
      <c r="AA688" s="4" t="s">
        <v>53</v>
      </c>
      <c r="AB688" s="4" t="s">
        <v>53</v>
      </c>
      <c r="AC688" s="4" t="s">
        <v>53</v>
      </c>
      <c r="AD688" s="4" t="s">
        <v>53</v>
      </c>
      <c r="AE688" s="4" t="s">
        <v>53</v>
      </c>
      <c r="AF688" s="4" t="s">
        <v>53</v>
      </c>
      <c r="AG688" s="4" t="s">
        <v>53</v>
      </c>
      <c r="AH688" s="4" t="s">
        <v>53</v>
      </c>
      <c r="AI688" s="4" t="s">
        <v>53</v>
      </c>
      <c r="AJ688" s="4" t="s">
        <v>53</v>
      </c>
      <c r="AK688" s="4" t="s">
        <v>53</v>
      </c>
      <c r="AL688" s="4" t="s">
        <v>53</v>
      </c>
      <c r="AM688" s="6" t="str">
        <f t="shared" si="10"/>
        <v>link 175</v>
      </c>
    </row>
    <row r="689" spans="1:39">
      <c r="A689" t="s">
        <v>30</v>
      </c>
      <c r="B689">
        <v>2017</v>
      </c>
      <c r="C689">
        <v>6</v>
      </c>
      <c r="D689">
        <v>30</v>
      </c>
      <c r="E689" t="s">
        <v>37</v>
      </c>
      <c r="F689" t="s">
        <v>122</v>
      </c>
      <c r="G689">
        <v>2</v>
      </c>
      <c r="H689" t="s">
        <v>37</v>
      </c>
      <c r="I689" s="2" t="s">
        <v>400</v>
      </c>
      <c r="J689" s="2" t="s">
        <v>400</v>
      </c>
      <c r="K689" s="2" t="s">
        <v>697</v>
      </c>
      <c r="L689">
        <v>2</v>
      </c>
      <c r="M689" s="2" t="s">
        <v>698</v>
      </c>
      <c r="N689">
        <v>2</v>
      </c>
      <c r="O689" s="2" t="s">
        <v>699</v>
      </c>
      <c r="P689">
        <v>2</v>
      </c>
      <c r="Q689" s="2" t="s">
        <v>700</v>
      </c>
      <c r="R689">
        <v>1</v>
      </c>
      <c r="S689" s="2" t="s">
        <v>701</v>
      </c>
      <c r="T689">
        <v>1</v>
      </c>
      <c r="U689" s="2" t="s">
        <v>702</v>
      </c>
      <c r="V689">
        <v>1</v>
      </c>
      <c r="W689" s="2" t="s">
        <v>703</v>
      </c>
      <c r="X689">
        <v>0</v>
      </c>
      <c r="Y689" s="2" t="s">
        <v>704</v>
      </c>
      <c r="Z689">
        <v>0</v>
      </c>
      <c r="AA689" s="4" t="s">
        <v>53</v>
      </c>
      <c r="AB689" s="4" t="s">
        <v>53</v>
      </c>
      <c r="AC689" s="4" t="s">
        <v>53</v>
      </c>
      <c r="AD689" s="4" t="s">
        <v>53</v>
      </c>
      <c r="AE689" s="4" t="s">
        <v>53</v>
      </c>
      <c r="AF689" s="4" t="s">
        <v>53</v>
      </c>
      <c r="AG689" s="4" t="s">
        <v>53</v>
      </c>
      <c r="AH689" s="4" t="s">
        <v>53</v>
      </c>
      <c r="AI689" s="4" t="s">
        <v>53</v>
      </c>
      <c r="AJ689" s="4" t="s">
        <v>53</v>
      </c>
      <c r="AK689" s="4" t="s">
        <v>53</v>
      </c>
      <c r="AL689" s="4" t="s">
        <v>53</v>
      </c>
      <c r="AM689" s="6" t="str">
        <f t="shared" si="10"/>
        <v>link 175</v>
      </c>
    </row>
    <row r="690" spans="1:39">
      <c r="A690" t="s">
        <v>30</v>
      </c>
      <c r="B690">
        <v>2017</v>
      </c>
      <c r="C690">
        <v>6</v>
      </c>
      <c r="D690">
        <v>31</v>
      </c>
      <c r="E690" t="s">
        <v>37</v>
      </c>
      <c r="F690" t="s">
        <v>350</v>
      </c>
      <c r="G690">
        <v>4</v>
      </c>
      <c r="H690" t="s">
        <v>37</v>
      </c>
      <c r="I690" s="2" t="s">
        <v>402</v>
      </c>
      <c r="J690" s="2" t="s">
        <v>402</v>
      </c>
      <c r="K690" s="2" t="s">
        <v>705</v>
      </c>
      <c r="L690">
        <v>4</v>
      </c>
      <c r="M690" s="2" t="s">
        <v>706</v>
      </c>
      <c r="N690">
        <v>4</v>
      </c>
      <c r="O690" s="2" t="s">
        <v>707</v>
      </c>
      <c r="P690">
        <v>4</v>
      </c>
      <c r="Q690" s="2" t="s">
        <v>708</v>
      </c>
      <c r="R690">
        <v>3</v>
      </c>
      <c r="S690" s="2" t="s">
        <v>709</v>
      </c>
      <c r="T690">
        <v>3</v>
      </c>
      <c r="U690" s="2" t="s">
        <v>710</v>
      </c>
      <c r="V690">
        <v>3</v>
      </c>
      <c r="W690" s="2" t="s">
        <v>711</v>
      </c>
      <c r="X690">
        <v>2</v>
      </c>
      <c r="Y690" s="2" t="s">
        <v>712</v>
      </c>
      <c r="Z690">
        <v>2</v>
      </c>
      <c r="AA690" s="2" t="s">
        <v>713</v>
      </c>
      <c r="AB690">
        <v>2</v>
      </c>
      <c r="AC690" s="2" t="s">
        <v>714</v>
      </c>
      <c r="AD690">
        <v>1</v>
      </c>
      <c r="AE690" s="2" t="s">
        <v>715</v>
      </c>
      <c r="AF690">
        <v>1</v>
      </c>
      <c r="AG690" s="2" t="s">
        <v>716</v>
      </c>
      <c r="AH690">
        <v>1</v>
      </c>
      <c r="AI690" s="2" t="s">
        <v>774</v>
      </c>
      <c r="AJ690">
        <v>0</v>
      </c>
      <c r="AK690" s="2" t="s">
        <v>718</v>
      </c>
      <c r="AL690">
        <v>0</v>
      </c>
      <c r="AM690" s="6" t="str">
        <f t="shared" si="10"/>
        <v>link 176</v>
      </c>
    </row>
    <row r="691" spans="1:39">
      <c r="A691" t="s">
        <v>30</v>
      </c>
      <c r="B691">
        <v>2017</v>
      </c>
      <c r="C691">
        <v>6</v>
      </c>
      <c r="D691">
        <v>32</v>
      </c>
      <c r="E691" t="s">
        <v>37</v>
      </c>
      <c r="F691" t="s">
        <v>536</v>
      </c>
      <c r="G691">
        <v>2</v>
      </c>
      <c r="H691" t="s">
        <v>37</v>
      </c>
      <c r="I691" s="2" t="s">
        <v>403</v>
      </c>
      <c r="J691" s="2" t="s">
        <v>403</v>
      </c>
      <c r="K691" s="2" t="s">
        <v>719</v>
      </c>
      <c r="L691">
        <v>2</v>
      </c>
      <c r="M691" s="2" t="s">
        <v>720</v>
      </c>
      <c r="N691">
        <v>2</v>
      </c>
      <c r="O691" s="2" t="s">
        <v>721</v>
      </c>
      <c r="P691">
        <v>2</v>
      </c>
      <c r="Q691" s="2" t="s">
        <v>722</v>
      </c>
      <c r="R691">
        <v>1</v>
      </c>
      <c r="S691" s="2" t="s">
        <v>723</v>
      </c>
      <c r="T691">
        <v>1</v>
      </c>
      <c r="U691" s="2" t="s">
        <v>724</v>
      </c>
      <c r="V691">
        <v>1</v>
      </c>
      <c r="W691" s="2" t="s">
        <v>725</v>
      </c>
      <c r="X691">
        <v>0</v>
      </c>
      <c r="Y691" s="2" t="s">
        <v>726</v>
      </c>
      <c r="Z691">
        <v>0</v>
      </c>
      <c r="AA691" s="4" t="s">
        <v>53</v>
      </c>
      <c r="AB691" s="4" t="s">
        <v>53</v>
      </c>
      <c r="AC691" s="4" t="s">
        <v>53</v>
      </c>
      <c r="AD691" s="4" t="s">
        <v>53</v>
      </c>
      <c r="AE691" s="4" t="s">
        <v>53</v>
      </c>
      <c r="AF691" s="4" t="s">
        <v>53</v>
      </c>
      <c r="AG691" s="4" t="s">
        <v>53</v>
      </c>
      <c r="AH691" s="4" t="s">
        <v>53</v>
      </c>
      <c r="AI691" s="4" t="s">
        <v>53</v>
      </c>
      <c r="AJ691" s="4" t="s">
        <v>53</v>
      </c>
      <c r="AK691" s="4" t="s">
        <v>53</v>
      </c>
      <c r="AL691" s="4" t="s">
        <v>53</v>
      </c>
      <c r="AM691" s="6" t="str">
        <f t="shared" si="10"/>
        <v>link 177</v>
      </c>
    </row>
    <row r="692" spans="1:39">
      <c r="A692" t="s">
        <v>30</v>
      </c>
      <c r="B692">
        <v>2017</v>
      </c>
      <c r="C692">
        <v>6</v>
      </c>
      <c r="D692">
        <v>33</v>
      </c>
      <c r="E692" t="s">
        <v>37</v>
      </c>
      <c r="F692" t="s">
        <v>338</v>
      </c>
      <c r="G692">
        <v>2</v>
      </c>
      <c r="H692" t="s">
        <v>37</v>
      </c>
      <c r="I692" s="2" t="s">
        <v>403</v>
      </c>
      <c r="J692" s="2" t="s">
        <v>403</v>
      </c>
      <c r="K692" s="2" t="s">
        <v>727</v>
      </c>
      <c r="L692">
        <v>2</v>
      </c>
      <c r="M692" s="2" t="s">
        <v>728</v>
      </c>
      <c r="N692">
        <v>2</v>
      </c>
      <c r="O692" s="2" t="s">
        <v>729</v>
      </c>
      <c r="P692">
        <v>2</v>
      </c>
      <c r="Q692" s="2" t="s">
        <v>730</v>
      </c>
      <c r="R692">
        <v>1</v>
      </c>
      <c r="S692" s="2" t="s">
        <v>731</v>
      </c>
      <c r="T692">
        <v>1</v>
      </c>
      <c r="U692" s="2" t="s">
        <v>732</v>
      </c>
      <c r="V692">
        <v>1</v>
      </c>
      <c r="W692" s="2" t="s">
        <v>733</v>
      </c>
      <c r="X692">
        <v>0</v>
      </c>
      <c r="Y692" s="2" t="s">
        <v>734</v>
      </c>
      <c r="Z692">
        <v>0</v>
      </c>
      <c r="AA692" s="4" t="s">
        <v>53</v>
      </c>
      <c r="AB692" s="4" t="s">
        <v>53</v>
      </c>
      <c r="AC692" s="4" t="s">
        <v>53</v>
      </c>
      <c r="AD692" s="4" t="s">
        <v>53</v>
      </c>
      <c r="AE692" s="4" t="s">
        <v>53</v>
      </c>
      <c r="AF692" s="4" t="s">
        <v>53</v>
      </c>
      <c r="AG692" s="4" t="s">
        <v>53</v>
      </c>
      <c r="AH692" s="4" t="s">
        <v>53</v>
      </c>
      <c r="AI692" s="4" t="s">
        <v>53</v>
      </c>
      <c r="AJ692" s="4" t="s">
        <v>53</v>
      </c>
      <c r="AK692" s="4" t="s">
        <v>53</v>
      </c>
      <c r="AL692" s="4" t="s">
        <v>53</v>
      </c>
      <c r="AM692" s="6" t="str">
        <f t="shared" si="10"/>
        <v>link 177</v>
      </c>
    </row>
    <row r="693" spans="1:39">
      <c r="A693" t="s">
        <v>30</v>
      </c>
      <c r="B693">
        <v>2017</v>
      </c>
      <c r="C693">
        <v>6</v>
      </c>
      <c r="D693">
        <v>34</v>
      </c>
      <c r="E693" t="s">
        <v>37</v>
      </c>
      <c r="F693" t="s">
        <v>351</v>
      </c>
      <c r="G693">
        <v>2</v>
      </c>
      <c r="H693" t="s">
        <v>37</v>
      </c>
      <c r="I693" s="2" t="s">
        <v>404</v>
      </c>
      <c r="J693" s="2" t="s">
        <v>404</v>
      </c>
      <c r="K693" s="2" t="s">
        <v>735</v>
      </c>
      <c r="L693">
        <v>2</v>
      </c>
      <c r="M693" s="2" t="s">
        <v>736</v>
      </c>
      <c r="N693">
        <v>2</v>
      </c>
      <c r="O693" s="2" t="s">
        <v>737</v>
      </c>
      <c r="P693">
        <v>2</v>
      </c>
      <c r="Q693" s="2" t="s">
        <v>738</v>
      </c>
      <c r="R693">
        <v>1</v>
      </c>
      <c r="S693" s="2" t="s">
        <v>739</v>
      </c>
      <c r="T693">
        <v>1</v>
      </c>
      <c r="U693" s="2" t="s">
        <v>740</v>
      </c>
      <c r="V693">
        <v>1</v>
      </c>
      <c r="W693" s="2" t="s">
        <v>741</v>
      </c>
      <c r="X693">
        <v>0</v>
      </c>
      <c r="Y693" s="2" t="s">
        <v>742</v>
      </c>
      <c r="Z693">
        <v>0</v>
      </c>
      <c r="AA693" s="4" t="s">
        <v>53</v>
      </c>
      <c r="AB693" s="4" t="s">
        <v>53</v>
      </c>
      <c r="AC693" s="4" t="s">
        <v>53</v>
      </c>
      <c r="AD693" s="4" t="s">
        <v>53</v>
      </c>
      <c r="AE693" s="4" t="s">
        <v>53</v>
      </c>
      <c r="AF693" s="4" t="s">
        <v>53</v>
      </c>
      <c r="AG693" s="4" t="s">
        <v>53</v>
      </c>
      <c r="AH693" s="4" t="s">
        <v>53</v>
      </c>
      <c r="AI693" s="4" t="s">
        <v>53</v>
      </c>
      <c r="AJ693" s="4" t="s">
        <v>53</v>
      </c>
      <c r="AK693" s="4" t="s">
        <v>53</v>
      </c>
      <c r="AL693" s="4" t="s">
        <v>53</v>
      </c>
      <c r="AM693" s="6" t="str">
        <f t="shared" si="10"/>
        <v>link 178</v>
      </c>
    </row>
    <row r="694" spans="1:39">
      <c r="A694" t="s">
        <v>30</v>
      </c>
      <c r="B694">
        <v>2017</v>
      </c>
      <c r="C694">
        <v>6</v>
      </c>
      <c r="D694">
        <v>35</v>
      </c>
      <c r="E694" t="s">
        <v>37</v>
      </c>
      <c r="F694" t="s">
        <v>115</v>
      </c>
      <c r="G694">
        <v>2</v>
      </c>
      <c r="H694" t="s">
        <v>37</v>
      </c>
      <c r="I694" s="2" t="s">
        <v>404</v>
      </c>
      <c r="J694" s="2" t="s">
        <v>404</v>
      </c>
      <c r="K694" s="2" t="s">
        <v>743</v>
      </c>
      <c r="L694">
        <v>2</v>
      </c>
      <c r="M694" s="2" t="s">
        <v>744</v>
      </c>
      <c r="N694">
        <v>2</v>
      </c>
      <c r="O694" s="2" t="s">
        <v>745</v>
      </c>
      <c r="P694">
        <v>2</v>
      </c>
      <c r="Q694" s="2" t="s">
        <v>746</v>
      </c>
      <c r="R694">
        <v>1</v>
      </c>
      <c r="S694" s="2" t="s">
        <v>747</v>
      </c>
      <c r="T694">
        <v>1</v>
      </c>
      <c r="U694" s="2" t="s">
        <v>748</v>
      </c>
      <c r="V694">
        <v>1</v>
      </c>
      <c r="W694" s="2" t="s">
        <v>749</v>
      </c>
      <c r="X694">
        <v>0</v>
      </c>
      <c r="Y694" s="2" t="s">
        <v>750</v>
      </c>
      <c r="Z694">
        <v>0</v>
      </c>
      <c r="AA694" s="4" t="s">
        <v>53</v>
      </c>
      <c r="AB694" s="4" t="s">
        <v>53</v>
      </c>
      <c r="AC694" s="4" t="s">
        <v>53</v>
      </c>
      <c r="AD694" s="4" t="s">
        <v>53</v>
      </c>
      <c r="AE694" s="4" t="s">
        <v>53</v>
      </c>
      <c r="AF694" s="4" t="s">
        <v>53</v>
      </c>
      <c r="AG694" s="4" t="s">
        <v>53</v>
      </c>
      <c r="AH694" s="4" t="s">
        <v>53</v>
      </c>
      <c r="AI694" s="4" t="s">
        <v>53</v>
      </c>
      <c r="AJ694" s="4" t="s">
        <v>53</v>
      </c>
      <c r="AK694" s="4" t="s">
        <v>53</v>
      </c>
      <c r="AL694" s="4" t="s">
        <v>53</v>
      </c>
      <c r="AM694" s="6" t="str">
        <f t="shared" si="10"/>
        <v>link 178</v>
      </c>
    </row>
    <row r="695" spans="1:39">
      <c r="A695" t="s">
        <v>30</v>
      </c>
      <c r="B695">
        <v>2017</v>
      </c>
      <c r="C695">
        <v>6</v>
      </c>
      <c r="D695">
        <v>36</v>
      </c>
      <c r="E695" t="s">
        <v>37</v>
      </c>
      <c r="F695" t="s">
        <v>359</v>
      </c>
      <c r="G695">
        <v>2</v>
      </c>
      <c r="H695" t="s">
        <v>37</v>
      </c>
      <c r="I695" s="2" t="s">
        <v>406</v>
      </c>
      <c r="J695" s="2" t="s">
        <v>406</v>
      </c>
      <c r="K695" s="2" t="s">
        <v>751</v>
      </c>
      <c r="L695">
        <v>2</v>
      </c>
      <c r="M695" s="2" t="s">
        <v>752</v>
      </c>
      <c r="N695">
        <v>2</v>
      </c>
      <c r="O695" s="2" t="s">
        <v>753</v>
      </c>
      <c r="P695">
        <v>2</v>
      </c>
      <c r="Q695" s="2" t="s">
        <v>754</v>
      </c>
      <c r="R695">
        <v>1</v>
      </c>
      <c r="S695" s="2" t="s">
        <v>755</v>
      </c>
      <c r="T695">
        <v>1</v>
      </c>
      <c r="U695" s="2" t="s">
        <v>756</v>
      </c>
      <c r="V695">
        <v>1</v>
      </c>
      <c r="W695" s="2" t="s">
        <v>757</v>
      </c>
      <c r="X695">
        <v>0</v>
      </c>
      <c r="Y695" s="2" t="s">
        <v>758</v>
      </c>
      <c r="Z695">
        <v>0</v>
      </c>
      <c r="AA695" s="4" t="s">
        <v>53</v>
      </c>
      <c r="AB695" s="4" t="s">
        <v>53</v>
      </c>
      <c r="AC695" s="4" t="s">
        <v>53</v>
      </c>
      <c r="AD695" s="4" t="s">
        <v>53</v>
      </c>
      <c r="AE695" s="4" t="s">
        <v>53</v>
      </c>
      <c r="AF695" s="4" t="s">
        <v>53</v>
      </c>
      <c r="AG695" s="4" t="s">
        <v>53</v>
      </c>
      <c r="AH695" s="4" t="s">
        <v>53</v>
      </c>
      <c r="AI695" s="4" t="s">
        <v>53</v>
      </c>
      <c r="AJ695" s="4" t="s">
        <v>53</v>
      </c>
      <c r="AK695" s="4" t="s">
        <v>53</v>
      </c>
      <c r="AL695" s="4" t="s">
        <v>53</v>
      </c>
      <c r="AM695" s="6" t="str">
        <f t="shared" si="10"/>
        <v>link 179</v>
      </c>
    </row>
    <row r="696" spans="1:39">
      <c r="A696" t="s">
        <v>30</v>
      </c>
      <c r="B696">
        <v>2017</v>
      </c>
      <c r="C696">
        <v>6</v>
      </c>
      <c r="D696">
        <v>37</v>
      </c>
      <c r="E696" t="s">
        <v>37</v>
      </c>
      <c r="F696" t="s">
        <v>788</v>
      </c>
      <c r="G696">
        <v>4</v>
      </c>
      <c r="H696" t="s">
        <v>37</v>
      </c>
      <c r="I696" s="2" t="s">
        <v>406</v>
      </c>
      <c r="J696" s="2" t="s">
        <v>406</v>
      </c>
      <c r="K696" s="2" t="s">
        <v>759</v>
      </c>
      <c r="L696">
        <v>4</v>
      </c>
      <c r="M696" s="2" t="s">
        <v>760</v>
      </c>
      <c r="N696">
        <v>4</v>
      </c>
      <c r="O696" s="2" t="s">
        <v>761</v>
      </c>
      <c r="P696">
        <v>4</v>
      </c>
      <c r="Q696" s="2" t="s">
        <v>762</v>
      </c>
      <c r="R696">
        <v>3</v>
      </c>
      <c r="S696" s="2" t="s">
        <v>763</v>
      </c>
      <c r="T696">
        <v>3</v>
      </c>
      <c r="U696" s="2" t="s">
        <v>764</v>
      </c>
      <c r="V696">
        <v>3</v>
      </c>
      <c r="W696" s="2" t="s">
        <v>772</v>
      </c>
      <c r="X696">
        <v>2</v>
      </c>
      <c r="Y696" s="2" t="s">
        <v>771</v>
      </c>
      <c r="Z696">
        <v>2</v>
      </c>
      <c r="AA696" s="2" t="s">
        <v>770</v>
      </c>
      <c r="AB696">
        <v>2</v>
      </c>
      <c r="AC696" s="2" t="s">
        <v>765</v>
      </c>
      <c r="AD696">
        <v>1</v>
      </c>
      <c r="AE696" s="2" t="s">
        <v>766</v>
      </c>
      <c r="AF696">
        <v>1</v>
      </c>
      <c r="AG696" s="2" t="s">
        <v>767</v>
      </c>
      <c r="AH696">
        <v>0</v>
      </c>
      <c r="AI696" s="2" t="s">
        <v>768</v>
      </c>
      <c r="AJ696">
        <v>0</v>
      </c>
      <c r="AK696" s="2" t="s">
        <v>769</v>
      </c>
      <c r="AL696">
        <v>0</v>
      </c>
      <c r="AM696" s="6" t="str">
        <f t="shared" si="10"/>
        <v>link 179</v>
      </c>
    </row>
    <row r="697" spans="1:39">
      <c r="A697" t="s">
        <v>30</v>
      </c>
      <c r="B697">
        <v>2017</v>
      </c>
      <c r="C697">
        <v>7</v>
      </c>
      <c r="D697">
        <v>1</v>
      </c>
      <c r="E697" t="s">
        <v>31</v>
      </c>
      <c r="F697" t="s">
        <v>141</v>
      </c>
      <c r="G697">
        <v>1</v>
      </c>
      <c r="H697" t="s">
        <v>74</v>
      </c>
      <c r="I697" s="2" t="s">
        <v>407</v>
      </c>
      <c r="J697" s="2" t="s">
        <v>407</v>
      </c>
      <c r="K697" t="s">
        <v>35</v>
      </c>
      <c r="L697" t="s">
        <v>35</v>
      </c>
      <c r="M697" t="s">
        <v>35</v>
      </c>
      <c r="N697" t="s">
        <v>35</v>
      </c>
      <c r="O697" t="s">
        <v>35</v>
      </c>
      <c r="P697" t="s">
        <v>35</v>
      </c>
      <c r="Q697" t="s">
        <v>35</v>
      </c>
      <c r="R697" t="s">
        <v>35</v>
      </c>
      <c r="S697" t="s">
        <v>35</v>
      </c>
      <c r="T697" t="s">
        <v>35</v>
      </c>
      <c r="U697" t="s">
        <v>35</v>
      </c>
      <c r="V697" t="s">
        <v>35</v>
      </c>
      <c r="W697" t="s">
        <v>35</v>
      </c>
      <c r="X697" t="s">
        <v>35</v>
      </c>
      <c r="Y697" t="s">
        <v>35</v>
      </c>
      <c r="Z697" t="s">
        <v>35</v>
      </c>
      <c r="AA697" t="s">
        <v>35</v>
      </c>
      <c r="AB697" t="s">
        <v>35</v>
      </c>
      <c r="AC697" t="s">
        <v>35</v>
      </c>
      <c r="AD697" t="s">
        <v>35</v>
      </c>
      <c r="AE697" t="s">
        <v>35</v>
      </c>
      <c r="AF697" t="s">
        <v>35</v>
      </c>
      <c r="AG697" t="s">
        <v>35</v>
      </c>
      <c r="AH697" t="s">
        <v>35</v>
      </c>
      <c r="AI697" t="s">
        <v>35</v>
      </c>
      <c r="AJ697" t="s">
        <v>35</v>
      </c>
      <c r="AK697" t="s">
        <v>35</v>
      </c>
      <c r="AL697" t="s">
        <v>35</v>
      </c>
      <c r="AM697" s="6" t="str">
        <f t="shared" si="10"/>
        <v>link 180</v>
      </c>
    </row>
    <row r="698" spans="1:39">
      <c r="A698" t="s">
        <v>30</v>
      </c>
      <c r="B698">
        <v>2017</v>
      </c>
      <c r="C698">
        <v>7</v>
      </c>
      <c r="D698">
        <v>2</v>
      </c>
      <c r="E698" t="s">
        <v>31</v>
      </c>
      <c r="F698" t="s">
        <v>141</v>
      </c>
      <c r="G698">
        <v>1</v>
      </c>
      <c r="H698" t="s">
        <v>74</v>
      </c>
      <c r="I698" s="2" t="s">
        <v>407</v>
      </c>
      <c r="J698" s="2" t="s">
        <v>407</v>
      </c>
      <c r="K698" t="s">
        <v>35</v>
      </c>
      <c r="L698" t="s">
        <v>35</v>
      </c>
      <c r="M698" t="s">
        <v>35</v>
      </c>
      <c r="N698" t="s">
        <v>35</v>
      </c>
      <c r="O698" t="s">
        <v>35</v>
      </c>
      <c r="P698" t="s">
        <v>35</v>
      </c>
      <c r="Q698" t="s">
        <v>35</v>
      </c>
      <c r="R698" t="s">
        <v>35</v>
      </c>
      <c r="S698" t="s">
        <v>35</v>
      </c>
      <c r="T698" t="s">
        <v>35</v>
      </c>
      <c r="U698" t="s">
        <v>35</v>
      </c>
      <c r="V698" t="s">
        <v>35</v>
      </c>
      <c r="W698" t="s">
        <v>35</v>
      </c>
      <c r="X698" t="s">
        <v>35</v>
      </c>
      <c r="Y698" t="s">
        <v>35</v>
      </c>
      <c r="Z698" t="s">
        <v>35</v>
      </c>
      <c r="AA698" t="s">
        <v>35</v>
      </c>
      <c r="AB698" t="s">
        <v>35</v>
      </c>
      <c r="AC698" t="s">
        <v>35</v>
      </c>
      <c r="AD698" t="s">
        <v>35</v>
      </c>
      <c r="AE698" t="s">
        <v>35</v>
      </c>
      <c r="AF698" t="s">
        <v>35</v>
      </c>
      <c r="AG698" t="s">
        <v>35</v>
      </c>
      <c r="AH698" t="s">
        <v>35</v>
      </c>
      <c r="AI698" t="s">
        <v>35</v>
      </c>
      <c r="AJ698" t="s">
        <v>35</v>
      </c>
      <c r="AK698" t="s">
        <v>35</v>
      </c>
      <c r="AL698" t="s">
        <v>35</v>
      </c>
      <c r="AM698" s="6" t="str">
        <f t="shared" si="10"/>
        <v>link 180</v>
      </c>
    </row>
    <row r="699" spans="1:39">
      <c r="A699" t="s">
        <v>30</v>
      </c>
      <c r="B699">
        <v>2017</v>
      </c>
      <c r="C699">
        <v>7</v>
      </c>
      <c r="D699">
        <v>3</v>
      </c>
      <c r="E699" t="s">
        <v>31</v>
      </c>
      <c r="F699" t="s">
        <v>377</v>
      </c>
      <c r="G699">
        <v>1</v>
      </c>
      <c r="H699" t="s">
        <v>43</v>
      </c>
      <c r="I699" s="2" t="s">
        <v>407</v>
      </c>
      <c r="J699" s="2" t="s">
        <v>407</v>
      </c>
      <c r="K699" t="s">
        <v>35</v>
      </c>
      <c r="L699" t="s">
        <v>35</v>
      </c>
      <c r="M699" t="s">
        <v>35</v>
      </c>
      <c r="N699" t="s">
        <v>35</v>
      </c>
      <c r="O699" t="s">
        <v>35</v>
      </c>
      <c r="P699" t="s">
        <v>35</v>
      </c>
      <c r="Q699" t="s">
        <v>35</v>
      </c>
      <c r="R699" t="s">
        <v>35</v>
      </c>
      <c r="S699" t="s">
        <v>35</v>
      </c>
      <c r="T699" t="s">
        <v>35</v>
      </c>
      <c r="U699" t="s">
        <v>35</v>
      </c>
      <c r="V699" t="s">
        <v>35</v>
      </c>
      <c r="W699" t="s">
        <v>35</v>
      </c>
      <c r="X699" t="s">
        <v>35</v>
      </c>
      <c r="Y699" t="s">
        <v>35</v>
      </c>
      <c r="Z699" t="s">
        <v>35</v>
      </c>
      <c r="AA699" t="s">
        <v>35</v>
      </c>
      <c r="AB699" t="s">
        <v>35</v>
      </c>
      <c r="AC699" t="s">
        <v>35</v>
      </c>
      <c r="AD699" t="s">
        <v>35</v>
      </c>
      <c r="AE699" t="s">
        <v>35</v>
      </c>
      <c r="AF699" t="s">
        <v>35</v>
      </c>
      <c r="AG699" t="s">
        <v>35</v>
      </c>
      <c r="AH699" t="s">
        <v>35</v>
      </c>
      <c r="AI699" t="s">
        <v>35</v>
      </c>
      <c r="AJ699" t="s">
        <v>35</v>
      </c>
      <c r="AK699" t="s">
        <v>35</v>
      </c>
      <c r="AL699" t="s">
        <v>35</v>
      </c>
      <c r="AM699" s="6" t="str">
        <f t="shared" si="10"/>
        <v>link 180</v>
      </c>
    </row>
    <row r="700" spans="1:39">
      <c r="A700" t="s">
        <v>30</v>
      </c>
      <c r="B700">
        <v>2017</v>
      </c>
      <c r="C700">
        <v>7</v>
      </c>
      <c r="D700">
        <v>4</v>
      </c>
      <c r="E700" t="s">
        <v>31</v>
      </c>
      <c r="F700" t="s">
        <v>141</v>
      </c>
      <c r="G700">
        <v>1</v>
      </c>
      <c r="H700" t="s">
        <v>74</v>
      </c>
      <c r="I700" s="2" t="s">
        <v>407</v>
      </c>
      <c r="J700" s="2" t="s">
        <v>407</v>
      </c>
      <c r="K700" t="s">
        <v>35</v>
      </c>
      <c r="L700" t="s">
        <v>35</v>
      </c>
      <c r="M700" t="s">
        <v>35</v>
      </c>
      <c r="N700" t="s">
        <v>35</v>
      </c>
      <c r="O700" t="s">
        <v>35</v>
      </c>
      <c r="P700" t="s">
        <v>35</v>
      </c>
      <c r="Q700" t="s">
        <v>35</v>
      </c>
      <c r="R700" t="s">
        <v>35</v>
      </c>
      <c r="S700" t="s">
        <v>35</v>
      </c>
      <c r="T700" t="s">
        <v>35</v>
      </c>
      <c r="U700" t="s">
        <v>35</v>
      </c>
      <c r="V700" t="s">
        <v>35</v>
      </c>
      <c r="W700" t="s">
        <v>35</v>
      </c>
      <c r="X700" t="s">
        <v>35</v>
      </c>
      <c r="Y700" t="s">
        <v>35</v>
      </c>
      <c r="Z700" t="s">
        <v>35</v>
      </c>
      <c r="AA700" t="s">
        <v>35</v>
      </c>
      <c r="AB700" t="s">
        <v>35</v>
      </c>
      <c r="AC700" t="s">
        <v>35</v>
      </c>
      <c r="AD700" t="s">
        <v>35</v>
      </c>
      <c r="AE700" t="s">
        <v>35</v>
      </c>
      <c r="AF700" t="s">
        <v>35</v>
      </c>
      <c r="AG700" t="s">
        <v>35</v>
      </c>
      <c r="AH700" t="s">
        <v>35</v>
      </c>
      <c r="AI700" t="s">
        <v>35</v>
      </c>
      <c r="AJ700" t="s">
        <v>35</v>
      </c>
      <c r="AK700" t="s">
        <v>35</v>
      </c>
      <c r="AL700" t="s">
        <v>35</v>
      </c>
      <c r="AM700" s="6" t="str">
        <f t="shared" si="10"/>
        <v>link 180</v>
      </c>
    </row>
    <row r="701" spans="1:39">
      <c r="A701" t="s">
        <v>30</v>
      </c>
      <c r="B701">
        <v>2017</v>
      </c>
      <c r="C701">
        <v>7</v>
      </c>
      <c r="D701">
        <v>5</v>
      </c>
      <c r="E701" t="s">
        <v>31</v>
      </c>
      <c r="F701" t="s">
        <v>376</v>
      </c>
      <c r="G701">
        <v>1</v>
      </c>
      <c r="H701" t="s">
        <v>81</v>
      </c>
      <c r="I701" s="2" t="s">
        <v>407</v>
      </c>
      <c r="J701" s="2" t="s">
        <v>407</v>
      </c>
      <c r="K701" t="s">
        <v>35</v>
      </c>
      <c r="L701" t="s">
        <v>35</v>
      </c>
      <c r="M701" t="s">
        <v>35</v>
      </c>
      <c r="N701" t="s">
        <v>35</v>
      </c>
      <c r="O701" t="s">
        <v>35</v>
      </c>
      <c r="P701" t="s">
        <v>35</v>
      </c>
      <c r="Q701" t="s">
        <v>35</v>
      </c>
      <c r="R701" t="s">
        <v>35</v>
      </c>
      <c r="S701" t="s">
        <v>35</v>
      </c>
      <c r="T701" t="s">
        <v>35</v>
      </c>
      <c r="U701" t="s">
        <v>35</v>
      </c>
      <c r="V701" t="s">
        <v>35</v>
      </c>
      <c r="W701" t="s">
        <v>35</v>
      </c>
      <c r="X701" t="s">
        <v>35</v>
      </c>
      <c r="Y701" t="s">
        <v>35</v>
      </c>
      <c r="Z701" t="s">
        <v>35</v>
      </c>
      <c r="AA701" t="s">
        <v>35</v>
      </c>
      <c r="AB701" t="s">
        <v>35</v>
      </c>
      <c r="AC701" t="s">
        <v>35</v>
      </c>
      <c r="AD701" t="s">
        <v>35</v>
      </c>
      <c r="AE701" t="s">
        <v>35</v>
      </c>
      <c r="AF701" t="s">
        <v>35</v>
      </c>
      <c r="AG701" t="s">
        <v>35</v>
      </c>
      <c r="AH701" t="s">
        <v>35</v>
      </c>
      <c r="AI701" t="s">
        <v>35</v>
      </c>
      <c r="AJ701" t="s">
        <v>35</v>
      </c>
      <c r="AK701" t="s">
        <v>35</v>
      </c>
      <c r="AL701" t="s">
        <v>35</v>
      </c>
      <c r="AM701" s="6" t="str">
        <f t="shared" si="10"/>
        <v>link 180</v>
      </c>
    </row>
    <row r="702" spans="1:39">
      <c r="A702" t="s">
        <v>30</v>
      </c>
      <c r="B702">
        <v>2017</v>
      </c>
      <c r="C702">
        <v>7</v>
      </c>
      <c r="D702">
        <v>6</v>
      </c>
      <c r="E702" t="s">
        <v>31</v>
      </c>
      <c r="F702" t="s">
        <v>377</v>
      </c>
      <c r="G702">
        <v>1</v>
      </c>
      <c r="H702" t="s">
        <v>81</v>
      </c>
      <c r="I702" s="2" t="s">
        <v>407</v>
      </c>
      <c r="J702" s="2" t="s">
        <v>407</v>
      </c>
      <c r="K702" t="s">
        <v>35</v>
      </c>
      <c r="L702" t="s">
        <v>35</v>
      </c>
      <c r="M702" t="s">
        <v>35</v>
      </c>
      <c r="N702" t="s">
        <v>35</v>
      </c>
      <c r="O702" t="s">
        <v>35</v>
      </c>
      <c r="P702" t="s">
        <v>35</v>
      </c>
      <c r="Q702" t="s">
        <v>35</v>
      </c>
      <c r="R702" t="s">
        <v>35</v>
      </c>
      <c r="S702" t="s">
        <v>35</v>
      </c>
      <c r="T702" t="s">
        <v>35</v>
      </c>
      <c r="U702" t="s">
        <v>35</v>
      </c>
      <c r="V702" t="s">
        <v>35</v>
      </c>
      <c r="W702" t="s">
        <v>35</v>
      </c>
      <c r="X702" t="s">
        <v>35</v>
      </c>
      <c r="Y702" t="s">
        <v>35</v>
      </c>
      <c r="Z702" t="s">
        <v>35</v>
      </c>
      <c r="AA702" t="s">
        <v>35</v>
      </c>
      <c r="AB702" t="s">
        <v>35</v>
      </c>
      <c r="AC702" t="s">
        <v>35</v>
      </c>
      <c r="AD702" t="s">
        <v>35</v>
      </c>
      <c r="AE702" t="s">
        <v>35</v>
      </c>
      <c r="AF702" t="s">
        <v>35</v>
      </c>
      <c r="AG702" t="s">
        <v>35</v>
      </c>
      <c r="AH702" t="s">
        <v>35</v>
      </c>
      <c r="AI702" t="s">
        <v>35</v>
      </c>
      <c r="AJ702" t="s">
        <v>35</v>
      </c>
      <c r="AK702" t="s">
        <v>35</v>
      </c>
      <c r="AL702" t="s">
        <v>35</v>
      </c>
      <c r="AM702" s="6" t="str">
        <f t="shared" si="10"/>
        <v>link 180</v>
      </c>
    </row>
    <row r="703" spans="1:39">
      <c r="A703" t="s">
        <v>30</v>
      </c>
      <c r="B703">
        <v>2017</v>
      </c>
      <c r="C703">
        <v>7</v>
      </c>
      <c r="D703">
        <v>7</v>
      </c>
      <c r="E703" t="s">
        <v>31</v>
      </c>
      <c r="F703" t="s">
        <v>377</v>
      </c>
      <c r="G703">
        <v>1</v>
      </c>
      <c r="H703" t="s">
        <v>43</v>
      </c>
      <c r="I703" s="2" t="s">
        <v>407</v>
      </c>
      <c r="J703" s="2" t="s">
        <v>407</v>
      </c>
      <c r="K703" t="s">
        <v>35</v>
      </c>
      <c r="L703" t="s">
        <v>35</v>
      </c>
      <c r="M703" t="s">
        <v>35</v>
      </c>
      <c r="N703" t="s">
        <v>35</v>
      </c>
      <c r="O703" t="s">
        <v>35</v>
      </c>
      <c r="P703" t="s">
        <v>35</v>
      </c>
      <c r="Q703" t="s">
        <v>35</v>
      </c>
      <c r="R703" t="s">
        <v>35</v>
      </c>
      <c r="S703" t="s">
        <v>35</v>
      </c>
      <c r="T703" t="s">
        <v>35</v>
      </c>
      <c r="U703" t="s">
        <v>35</v>
      </c>
      <c r="V703" t="s">
        <v>35</v>
      </c>
      <c r="W703" t="s">
        <v>35</v>
      </c>
      <c r="X703" t="s">
        <v>35</v>
      </c>
      <c r="Y703" t="s">
        <v>35</v>
      </c>
      <c r="Z703" t="s">
        <v>35</v>
      </c>
      <c r="AA703" t="s">
        <v>35</v>
      </c>
      <c r="AB703" t="s">
        <v>35</v>
      </c>
      <c r="AC703" t="s">
        <v>35</v>
      </c>
      <c r="AD703" t="s">
        <v>35</v>
      </c>
      <c r="AE703" t="s">
        <v>35</v>
      </c>
      <c r="AF703" t="s">
        <v>35</v>
      </c>
      <c r="AG703" t="s">
        <v>35</v>
      </c>
      <c r="AH703" t="s">
        <v>35</v>
      </c>
      <c r="AI703" t="s">
        <v>35</v>
      </c>
      <c r="AJ703" t="s">
        <v>35</v>
      </c>
      <c r="AK703" t="s">
        <v>35</v>
      </c>
      <c r="AL703" t="s">
        <v>35</v>
      </c>
      <c r="AM703" s="6" t="str">
        <f t="shared" si="10"/>
        <v>link 180</v>
      </c>
    </row>
    <row r="704" spans="1:39">
      <c r="A704" t="s">
        <v>30</v>
      </c>
      <c r="B704">
        <v>2017</v>
      </c>
      <c r="C704">
        <v>7</v>
      </c>
      <c r="D704">
        <v>8</v>
      </c>
      <c r="E704" t="s">
        <v>31</v>
      </c>
      <c r="F704" t="s">
        <v>392</v>
      </c>
      <c r="G704">
        <v>1</v>
      </c>
      <c r="H704" t="s">
        <v>33</v>
      </c>
      <c r="I704" s="2" t="s">
        <v>408</v>
      </c>
      <c r="J704" s="2" t="s">
        <v>408</v>
      </c>
      <c r="K704" t="s">
        <v>35</v>
      </c>
      <c r="L704" t="s">
        <v>35</v>
      </c>
      <c r="M704" t="s">
        <v>35</v>
      </c>
      <c r="N704" t="s">
        <v>35</v>
      </c>
      <c r="O704" t="s">
        <v>35</v>
      </c>
      <c r="P704" t="s">
        <v>35</v>
      </c>
      <c r="Q704" t="s">
        <v>35</v>
      </c>
      <c r="R704" t="s">
        <v>35</v>
      </c>
      <c r="S704" t="s">
        <v>35</v>
      </c>
      <c r="T704" t="s">
        <v>35</v>
      </c>
      <c r="U704" t="s">
        <v>35</v>
      </c>
      <c r="V704" t="s">
        <v>35</v>
      </c>
      <c r="W704" t="s">
        <v>35</v>
      </c>
      <c r="X704" t="s">
        <v>35</v>
      </c>
      <c r="Y704" t="s">
        <v>35</v>
      </c>
      <c r="Z704" t="s">
        <v>35</v>
      </c>
      <c r="AA704" t="s">
        <v>35</v>
      </c>
      <c r="AB704" t="s">
        <v>35</v>
      </c>
      <c r="AC704" t="s">
        <v>35</v>
      </c>
      <c r="AD704" t="s">
        <v>35</v>
      </c>
      <c r="AE704" t="s">
        <v>35</v>
      </c>
      <c r="AF704" t="s">
        <v>35</v>
      </c>
      <c r="AG704" t="s">
        <v>35</v>
      </c>
      <c r="AH704" t="s">
        <v>35</v>
      </c>
      <c r="AI704" t="s">
        <v>35</v>
      </c>
      <c r="AJ704" t="s">
        <v>35</v>
      </c>
      <c r="AK704" t="s">
        <v>35</v>
      </c>
      <c r="AL704" t="s">
        <v>35</v>
      </c>
      <c r="AM704" s="6" t="str">
        <f t="shared" si="10"/>
        <v>link 181</v>
      </c>
    </row>
    <row r="705" spans="1:39">
      <c r="A705" t="s">
        <v>30</v>
      </c>
      <c r="B705">
        <v>2017</v>
      </c>
      <c r="C705">
        <v>7</v>
      </c>
      <c r="D705">
        <v>9</v>
      </c>
      <c r="E705" t="s">
        <v>31</v>
      </c>
      <c r="F705" t="s">
        <v>375</v>
      </c>
      <c r="G705">
        <v>1</v>
      </c>
      <c r="H705" t="s">
        <v>43</v>
      </c>
      <c r="I705" s="2" t="s">
        <v>408</v>
      </c>
      <c r="J705" s="2" t="s">
        <v>408</v>
      </c>
      <c r="K705" t="s">
        <v>35</v>
      </c>
      <c r="L705" t="s">
        <v>35</v>
      </c>
      <c r="M705" t="s">
        <v>35</v>
      </c>
      <c r="N705" t="s">
        <v>35</v>
      </c>
      <c r="O705" t="s">
        <v>35</v>
      </c>
      <c r="P705" t="s">
        <v>35</v>
      </c>
      <c r="Q705" t="s">
        <v>35</v>
      </c>
      <c r="R705" t="s">
        <v>35</v>
      </c>
      <c r="S705" t="s">
        <v>35</v>
      </c>
      <c r="T705" t="s">
        <v>35</v>
      </c>
      <c r="U705" t="s">
        <v>35</v>
      </c>
      <c r="V705" t="s">
        <v>35</v>
      </c>
      <c r="W705" t="s">
        <v>35</v>
      </c>
      <c r="X705" t="s">
        <v>35</v>
      </c>
      <c r="Y705" t="s">
        <v>35</v>
      </c>
      <c r="Z705" t="s">
        <v>35</v>
      </c>
      <c r="AA705" t="s">
        <v>35</v>
      </c>
      <c r="AB705" t="s">
        <v>35</v>
      </c>
      <c r="AC705" t="s">
        <v>35</v>
      </c>
      <c r="AD705" t="s">
        <v>35</v>
      </c>
      <c r="AE705" t="s">
        <v>35</v>
      </c>
      <c r="AF705" t="s">
        <v>35</v>
      </c>
      <c r="AG705" t="s">
        <v>35</v>
      </c>
      <c r="AH705" t="s">
        <v>35</v>
      </c>
      <c r="AI705" t="s">
        <v>35</v>
      </c>
      <c r="AJ705" t="s">
        <v>35</v>
      </c>
      <c r="AK705" t="s">
        <v>35</v>
      </c>
      <c r="AL705" t="s">
        <v>35</v>
      </c>
      <c r="AM705" s="6" t="str">
        <f t="shared" si="10"/>
        <v>link 181</v>
      </c>
    </row>
    <row r="706" spans="1:39">
      <c r="A706" t="s">
        <v>30</v>
      </c>
      <c r="B706">
        <v>2017</v>
      </c>
      <c r="C706">
        <v>7</v>
      </c>
      <c r="D706">
        <v>10</v>
      </c>
      <c r="E706" t="s">
        <v>31</v>
      </c>
      <c r="F706" t="s">
        <v>376</v>
      </c>
      <c r="G706">
        <v>1</v>
      </c>
      <c r="H706" t="s">
        <v>81</v>
      </c>
      <c r="I706" s="2" t="s">
        <v>408</v>
      </c>
      <c r="J706" s="2" t="s">
        <v>408</v>
      </c>
      <c r="K706" t="s">
        <v>35</v>
      </c>
      <c r="L706" t="s">
        <v>35</v>
      </c>
      <c r="M706" t="s">
        <v>35</v>
      </c>
      <c r="N706" t="s">
        <v>35</v>
      </c>
      <c r="O706" t="s">
        <v>35</v>
      </c>
      <c r="P706" t="s">
        <v>35</v>
      </c>
      <c r="Q706" t="s">
        <v>35</v>
      </c>
      <c r="R706" t="s">
        <v>35</v>
      </c>
      <c r="S706" t="s">
        <v>35</v>
      </c>
      <c r="T706" t="s">
        <v>35</v>
      </c>
      <c r="U706" t="s">
        <v>35</v>
      </c>
      <c r="V706" t="s">
        <v>35</v>
      </c>
      <c r="W706" t="s">
        <v>35</v>
      </c>
      <c r="X706" t="s">
        <v>35</v>
      </c>
      <c r="Y706" t="s">
        <v>35</v>
      </c>
      <c r="Z706" t="s">
        <v>35</v>
      </c>
      <c r="AA706" t="s">
        <v>35</v>
      </c>
      <c r="AB706" t="s">
        <v>35</v>
      </c>
      <c r="AC706" t="s">
        <v>35</v>
      </c>
      <c r="AD706" t="s">
        <v>35</v>
      </c>
      <c r="AE706" t="s">
        <v>35</v>
      </c>
      <c r="AF706" t="s">
        <v>35</v>
      </c>
      <c r="AG706" t="s">
        <v>35</v>
      </c>
      <c r="AH706" t="s">
        <v>35</v>
      </c>
      <c r="AI706" t="s">
        <v>35</v>
      </c>
      <c r="AJ706" t="s">
        <v>35</v>
      </c>
      <c r="AK706" t="s">
        <v>35</v>
      </c>
      <c r="AL706" t="s">
        <v>35</v>
      </c>
      <c r="AM706" s="6" t="str">
        <f t="shared" si="10"/>
        <v>link 181</v>
      </c>
    </row>
    <row r="707" spans="1:39">
      <c r="A707" t="s">
        <v>30</v>
      </c>
      <c r="B707">
        <v>2017</v>
      </c>
      <c r="C707">
        <v>7</v>
      </c>
      <c r="D707">
        <v>11</v>
      </c>
      <c r="E707" t="s">
        <v>31</v>
      </c>
      <c r="F707" t="s">
        <v>141</v>
      </c>
      <c r="G707">
        <v>1</v>
      </c>
      <c r="H707" t="s">
        <v>74</v>
      </c>
      <c r="I707" s="2" t="s">
        <v>408</v>
      </c>
      <c r="J707" s="2" t="s">
        <v>408</v>
      </c>
      <c r="K707" t="s">
        <v>35</v>
      </c>
      <c r="L707" t="s">
        <v>35</v>
      </c>
      <c r="M707" t="s">
        <v>35</v>
      </c>
      <c r="N707" t="s">
        <v>35</v>
      </c>
      <c r="O707" t="s">
        <v>35</v>
      </c>
      <c r="P707" t="s">
        <v>35</v>
      </c>
      <c r="Q707" t="s">
        <v>35</v>
      </c>
      <c r="R707" t="s">
        <v>35</v>
      </c>
      <c r="S707" t="s">
        <v>35</v>
      </c>
      <c r="T707" t="s">
        <v>35</v>
      </c>
      <c r="U707" t="s">
        <v>35</v>
      </c>
      <c r="V707" t="s">
        <v>35</v>
      </c>
      <c r="W707" t="s">
        <v>35</v>
      </c>
      <c r="X707" t="s">
        <v>35</v>
      </c>
      <c r="Y707" t="s">
        <v>35</v>
      </c>
      <c r="Z707" t="s">
        <v>35</v>
      </c>
      <c r="AA707" t="s">
        <v>35</v>
      </c>
      <c r="AB707" t="s">
        <v>35</v>
      </c>
      <c r="AC707" t="s">
        <v>35</v>
      </c>
      <c r="AD707" t="s">
        <v>35</v>
      </c>
      <c r="AE707" t="s">
        <v>35</v>
      </c>
      <c r="AF707" t="s">
        <v>35</v>
      </c>
      <c r="AG707" t="s">
        <v>35</v>
      </c>
      <c r="AH707" t="s">
        <v>35</v>
      </c>
      <c r="AI707" t="s">
        <v>35</v>
      </c>
      <c r="AJ707" t="s">
        <v>35</v>
      </c>
      <c r="AK707" t="s">
        <v>35</v>
      </c>
      <c r="AL707" t="s">
        <v>35</v>
      </c>
      <c r="AM707" s="6" t="str">
        <f t="shared" ref="AM707:AM770" si="11">HYPERLINK(J707, I707)</f>
        <v>link 181</v>
      </c>
    </row>
    <row r="708" spans="1:39">
      <c r="A708" t="s">
        <v>30</v>
      </c>
      <c r="B708">
        <v>2017</v>
      </c>
      <c r="C708">
        <v>7</v>
      </c>
      <c r="D708">
        <v>12</v>
      </c>
      <c r="E708" t="s">
        <v>31</v>
      </c>
      <c r="F708" t="s">
        <v>141</v>
      </c>
      <c r="G708">
        <v>1</v>
      </c>
      <c r="H708" t="s">
        <v>33</v>
      </c>
      <c r="I708" s="2" t="s">
        <v>408</v>
      </c>
      <c r="J708" s="2" t="s">
        <v>408</v>
      </c>
      <c r="K708" t="s">
        <v>35</v>
      </c>
      <c r="L708" t="s">
        <v>35</v>
      </c>
      <c r="M708" t="s">
        <v>35</v>
      </c>
      <c r="N708" t="s">
        <v>35</v>
      </c>
      <c r="O708" t="s">
        <v>35</v>
      </c>
      <c r="P708" t="s">
        <v>35</v>
      </c>
      <c r="Q708" t="s">
        <v>35</v>
      </c>
      <c r="R708" t="s">
        <v>35</v>
      </c>
      <c r="S708" t="s">
        <v>35</v>
      </c>
      <c r="T708" t="s">
        <v>35</v>
      </c>
      <c r="U708" t="s">
        <v>35</v>
      </c>
      <c r="V708" t="s">
        <v>35</v>
      </c>
      <c r="W708" t="s">
        <v>35</v>
      </c>
      <c r="X708" t="s">
        <v>35</v>
      </c>
      <c r="Y708" t="s">
        <v>35</v>
      </c>
      <c r="Z708" t="s">
        <v>35</v>
      </c>
      <c r="AA708" t="s">
        <v>35</v>
      </c>
      <c r="AB708" t="s">
        <v>35</v>
      </c>
      <c r="AC708" t="s">
        <v>35</v>
      </c>
      <c r="AD708" t="s">
        <v>35</v>
      </c>
      <c r="AE708" t="s">
        <v>35</v>
      </c>
      <c r="AF708" t="s">
        <v>35</v>
      </c>
      <c r="AG708" t="s">
        <v>35</v>
      </c>
      <c r="AH708" t="s">
        <v>35</v>
      </c>
      <c r="AI708" t="s">
        <v>35</v>
      </c>
      <c r="AJ708" t="s">
        <v>35</v>
      </c>
      <c r="AK708" t="s">
        <v>35</v>
      </c>
      <c r="AL708" t="s">
        <v>35</v>
      </c>
      <c r="AM708" s="6" t="str">
        <f t="shared" si="11"/>
        <v>link 181</v>
      </c>
    </row>
    <row r="709" spans="1:39">
      <c r="A709" t="s">
        <v>30</v>
      </c>
      <c r="B709">
        <v>2017</v>
      </c>
      <c r="C709">
        <v>7</v>
      </c>
      <c r="D709">
        <v>13</v>
      </c>
      <c r="E709" t="s">
        <v>31</v>
      </c>
      <c r="F709" t="s">
        <v>377</v>
      </c>
      <c r="G709">
        <v>1</v>
      </c>
      <c r="H709" t="s">
        <v>74</v>
      </c>
      <c r="I709" s="2" t="s">
        <v>408</v>
      </c>
      <c r="J709" s="2" t="s">
        <v>408</v>
      </c>
      <c r="K709" t="s">
        <v>35</v>
      </c>
      <c r="L709" t="s">
        <v>35</v>
      </c>
      <c r="M709" t="s">
        <v>35</v>
      </c>
      <c r="N709" t="s">
        <v>35</v>
      </c>
      <c r="O709" t="s">
        <v>35</v>
      </c>
      <c r="P709" t="s">
        <v>35</v>
      </c>
      <c r="Q709" t="s">
        <v>35</v>
      </c>
      <c r="R709" t="s">
        <v>35</v>
      </c>
      <c r="S709" t="s">
        <v>35</v>
      </c>
      <c r="T709" t="s">
        <v>35</v>
      </c>
      <c r="U709" t="s">
        <v>35</v>
      </c>
      <c r="V709" t="s">
        <v>35</v>
      </c>
      <c r="W709" t="s">
        <v>35</v>
      </c>
      <c r="X709" t="s">
        <v>35</v>
      </c>
      <c r="Y709" t="s">
        <v>35</v>
      </c>
      <c r="Z709" t="s">
        <v>35</v>
      </c>
      <c r="AA709" t="s">
        <v>35</v>
      </c>
      <c r="AB709" t="s">
        <v>35</v>
      </c>
      <c r="AC709" t="s">
        <v>35</v>
      </c>
      <c r="AD709" t="s">
        <v>35</v>
      </c>
      <c r="AE709" t="s">
        <v>35</v>
      </c>
      <c r="AF709" t="s">
        <v>35</v>
      </c>
      <c r="AG709" t="s">
        <v>35</v>
      </c>
      <c r="AH709" t="s">
        <v>35</v>
      </c>
      <c r="AI709" t="s">
        <v>35</v>
      </c>
      <c r="AJ709" t="s">
        <v>35</v>
      </c>
      <c r="AK709" t="s">
        <v>35</v>
      </c>
      <c r="AL709" t="s">
        <v>35</v>
      </c>
      <c r="AM709" s="6" t="str">
        <f t="shared" si="11"/>
        <v>link 181</v>
      </c>
    </row>
    <row r="710" spans="1:39">
      <c r="A710" t="s">
        <v>30</v>
      </c>
      <c r="B710">
        <v>2017</v>
      </c>
      <c r="C710">
        <v>7</v>
      </c>
      <c r="D710">
        <v>14</v>
      </c>
      <c r="E710" t="s">
        <v>31</v>
      </c>
      <c r="F710" t="s">
        <v>377</v>
      </c>
      <c r="G710">
        <v>1</v>
      </c>
      <c r="H710" t="s">
        <v>74</v>
      </c>
      <c r="I710" s="2" t="s">
        <v>408</v>
      </c>
      <c r="J710" s="2" t="s">
        <v>408</v>
      </c>
      <c r="K710" t="s">
        <v>35</v>
      </c>
      <c r="L710" t="s">
        <v>35</v>
      </c>
      <c r="M710" t="s">
        <v>35</v>
      </c>
      <c r="N710" t="s">
        <v>35</v>
      </c>
      <c r="O710" t="s">
        <v>35</v>
      </c>
      <c r="P710" t="s">
        <v>35</v>
      </c>
      <c r="Q710" t="s">
        <v>35</v>
      </c>
      <c r="R710" t="s">
        <v>35</v>
      </c>
      <c r="S710" t="s">
        <v>35</v>
      </c>
      <c r="T710" t="s">
        <v>35</v>
      </c>
      <c r="U710" t="s">
        <v>35</v>
      </c>
      <c r="V710" t="s">
        <v>35</v>
      </c>
      <c r="W710" t="s">
        <v>35</v>
      </c>
      <c r="X710" t="s">
        <v>35</v>
      </c>
      <c r="Y710" t="s">
        <v>35</v>
      </c>
      <c r="Z710" t="s">
        <v>35</v>
      </c>
      <c r="AA710" t="s">
        <v>35</v>
      </c>
      <c r="AB710" t="s">
        <v>35</v>
      </c>
      <c r="AC710" t="s">
        <v>35</v>
      </c>
      <c r="AD710" t="s">
        <v>35</v>
      </c>
      <c r="AE710" t="s">
        <v>35</v>
      </c>
      <c r="AF710" t="s">
        <v>35</v>
      </c>
      <c r="AG710" t="s">
        <v>35</v>
      </c>
      <c r="AH710" t="s">
        <v>35</v>
      </c>
      <c r="AI710" t="s">
        <v>35</v>
      </c>
      <c r="AJ710" t="s">
        <v>35</v>
      </c>
      <c r="AK710" t="s">
        <v>35</v>
      </c>
      <c r="AL710" t="s">
        <v>35</v>
      </c>
      <c r="AM710" s="6" t="str">
        <f t="shared" si="11"/>
        <v>link 181</v>
      </c>
    </row>
    <row r="711" spans="1:39">
      <c r="A711" t="s">
        <v>30</v>
      </c>
      <c r="B711">
        <v>2017</v>
      </c>
      <c r="C711">
        <v>7</v>
      </c>
      <c r="D711">
        <v>15</v>
      </c>
      <c r="E711" t="s">
        <v>31</v>
      </c>
      <c r="F711" t="s">
        <v>133</v>
      </c>
      <c r="G711">
        <v>1</v>
      </c>
      <c r="H711" t="s">
        <v>81</v>
      </c>
      <c r="I711" s="2" t="s">
        <v>409</v>
      </c>
      <c r="J711" s="2" t="s">
        <v>409</v>
      </c>
      <c r="K711" t="s">
        <v>35</v>
      </c>
      <c r="L711" t="s">
        <v>35</v>
      </c>
      <c r="M711" t="s">
        <v>35</v>
      </c>
      <c r="N711" t="s">
        <v>35</v>
      </c>
      <c r="O711" t="s">
        <v>35</v>
      </c>
      <c r="P711" t="s">
        <v>35</v>
      </c>
      <c r="Q711" t="s">
        <v>35</v>
      </c>
      <c r="R711" t="s">
        <v>35</v>
      </c>
      <c r="S711" t="s">
        <v>35</v>
      </c>
      <c r="T711" t="s">
        <v>35</v>
      </c>
      <c r="U711" t="s">
        <v>35</v>
      </c>
      <c r="V711" t="s">
        <v>35</v>
      </c>
      <c r="W711" t="s">
        <v>35</v>
      </c>
      <c r="X711" t="s">
        <v>35</v>
      </c>
      <c r="Y711" t="s">
        <v>35</v>
      </c>
      <c r="Z711" t="s">
        <v>35</v>
      </c>
      <c r="AA711" t="s">
        <v>35</v>
      </c>
      <c r="AB711" t="s">
        <v>35</v>
      </c>
      <c r="AC711" t="s">
        <v>35</v>
      </c>
      <c r="AD711" t="s">
        <v>35</v>
      </c>
      <c r="AE711" t="s">
        <v>35</v>
      </c>
      <c r="AF711" t="s">
        <v>35</v>
      </c>
      <c r="AG711" t="s">
        <v>35</v>
      </c>
      <c r="AH711" t="s">
        <v>35</v>
      </c>
      <c r="AI711" t="s">
        <v>35</v>
      </c>
      <c r="AJ711" t="s">
        <v>35</v>
      </c>
      <c r="AK711" t="s">
        <v>35</v>
      </c>
      <c r="AL711" t="s">
        <v>35</v>
      </c>
      <c r="AM711" s="6" t="str">
        <f t="shared" si="11"/>
        <v>link 182</v>
      </c>
    </row>
    <row r="712" spans="1:39">
      <c r="A712" t="s">
        <v>30</v>
      </c>
      <c r="B712">
        <v>2017</v>
      </c>
      <c r="C712">
        <v>7</v>
      </c>
      <c r="D712">
        <v>16</v>
      </c>
      <c r="E712" t="s">
        <v>31</v>
      </c>
      <c r="F712" t="s">
        <v>792</v>
      </c>
      <c r="G712">
        <v>1</v>
      </c>
      <c r="H712" t="s">
        <v>43</v>
      </c>
      <c r="I712" s="2" t="s">
        <v>409</v>
      </c>
      <c r="J712" s="2" t="s">
        <v>409</v>
      </c>
      <c r="K712" t="s">
        <v>35</v>
      </c>
      <c r="L712" t="s">
        <v>35</v>
      </c>
      <c r="M712" t="s">
        <v>35</v>
      </c>
      <c r="N712" t="s">
        <v>35</v>
      </c>
      <c r="O712" t="s">
        <v>35</v>
      </c>
      <c r="P712" t="s">
        <v>35</v>
      </c>
      <c r="Q712" t="s">
        <v>35</v>
      </c>
      <c r="R712" t="s">
        <v>35</v>
      </c>
      <c r="S712" t="s">
        <v>35</v>
      </c>
      <c r="T712" t="s">
        <v>35</v>
      </c>
      <c r="U712" t="s">
        <v>35</v>
      </c>
      <c r="V712" t="s">
        <v>35</v>
      </c>
      <c r="W712" t="s">
        <v>35</v>
      </c>
      <c r="X712" t="s">
        <v>35</v>
      </c>
      <c r="Y712" t="s">
        <v>35</v>
      </c>
      <c r="Z712" t="s">
        <v>35</v>
      </c>
      <c r="AA712" t="s">
        <v>35</v>
      </c>
      <c r="AB712" t="s">
        <v>35</v>
      </c>
      <c r="AC712" t="s">
        <v>35</v>
      </c>
      <c r="AD712" t="s">
        <v>35</v>
      </c>
      <c r="AE712" t="s">
        <v>35</v>
      </c>
      <c r="AF712" t="s">
        <v>35</v>
      </c>
      <c r="AG712" t="s">
        <v>35</v>
      </c>
      <c r="AH712" t="s">
        <v>35</v>
      </c>
      <c r="AI712" t="s">
        <v>35</v>
      </c>
      <c r="AJ712" t="s">
        <v>35</v>
      </c>
      <c r="AK712" t="s">
        <v>35</v>
      </c>
      <c r="AL712" t="s">
        <v>35</v>
      </c>
      <c r="AM712" s="6" t="str">
        <f t="shared" si="11"/>
        <v>link 182</v>
      </c>
    </row>
    <row r="713" spans="1:39">
      <c r="A713" t="s">
        <v>30</v>
      </c>
      <c r="B713">
        <v>2017</v>
      </c>
      <c r="C713">
        <v>7</v>
      </c>
      <c r="D713">
        <v>17</v>
      </c>
      <c r="E713" t="s">
        <v>31</v>
      </c>
      <c r="F713" t="s">
        <v>133</v>
      </c>
      <c r="G713">
        <v>1</v>
      </c>
      <c r="H713" t="s">
        <v>43</v>
      </c>
      <c r="I713" s="2" t="s">
        <v>409</v>
      </c>
      <c r="J713" s="2" t="s">
        <v>409</v>
      </c>
      <c r="K713" t="s">
        <v>35</v>
      </c>
      <c r="L713" t="s">
        <v>35</v>
      </c>
      <c r="M713" t="s">
        <v>35</v>
      </c>
      <c r="N713" t="s">
        <v>35</v>
      </c>
      <c r="O713" t="s">
        <v>35</v>
      </c>
      <c r="P713" t="s">
        <v>35</v>
      </c>
      <c r="Q713" t="s">
        <v>35</v>
      </c>
      <c r="R713" t="s">
        <v>35</v>
      </c>
      <c r="S713" t="s">
        <v>35</v>
      </c>
      <c r="T713" t="s">
        <v>35</v>
      </c>
      <c r="U713" t="s">
        <v>35</v>
      </c>
      <c r="V713" t="s">
        <v>35</v>
      </c>
      <c r="W713" t="s">
        <v>35</v>
      </c>
      <c r="X713" t="s">
        <v>35</v>
      </c>
      <c r="Y713" t="s">
        <v>35</v>
      </c>
      <c r="Z713" t="s">
        <v>35</v>
      </c>
      <c r="AA713" t="s">
        <v>35</v>
      </c>
      <c r="AB713" t="s">
        <v>35</v>
      </c>
      <c r="AC713" t="s">
        <v>35</v>
      </c>
      <c r="AD713" t="s">
        <v>35</v>
      </c>
      <c r="AE713" t="s">
        <v>35</v>
      </c>
      <c r="AF713" t="s">
        <v>35</v>
      </c>
      <c r="AG713" t="s">
        <v>35</v>
      </c>
      <c r="AH713" t="s">
        <v>35</v>
      </c>
      <c r="AI713" t="s">
        <v>35</v>
      </c>
      <c r="AJ713" t="s">
        <v>35</v>
      </c>
      <c r="AK713" t="s">
        <v>35</v>
      </c>
      <c r="AL713" t="s">
        <v>35</v>
      </c>
      <c r="AM713" s="6" t="str">
        <f t="shared" si="11"/>
        <v>link 182</v>
      </c>
    </row>
    <row r="714" spans="1:39">
      <c r="A714" t="s">
        <v>30</v>
      </c>
      <c r="B714">
        <v>2017</v>
      </c>
      <c r="C714">
        <v>7</v>
      </c>
      <c r="D714">
        <v>18</v>
      </c>
      <c r="E714" t="s">
        <v>31</v>
      </c>
      <c r="F714" t="s">
        <v>131</v>
      </c>
      <c r="G714">
        <v>1</v>
      </c>
      <c r="H714" t="s">
        <v>33</v>
      </c>
      <c r="I714" s="2" t="s">
        <v>409</v>
      </c>
      <c r="J714" s="2" t="s">
        <v>409</v>
      </c>
      <c r="K714" t="s">
        <v>35</v>
      </c>
      <c r="L714" t="s">
        <v>35</v>
      </c>
      <c r="M714" t="s">
        <v>35</v>
      </c>
      <c r="N714" t="s">
        <v>35</v>
      </c>
      <c r="O714" t="s">
        <v>35</v>
      </c>
      <c r="P714" t="s">
        <v>35</v>
      </c>
      <c r="Q714" t="s">
        <v>35</v>
      </c>
      <c r="R714" t="s">
        <v>35</v>
      </c>
      <c r="S714" t="s">
        <v>35</v>
      </c>
      <c r="T714" t="s">
        <v>35</v>
      </c>
      <c r="U714" t="s">
        <v>35</v>
      </c>
      <c r="V714" t="s">
        <v>35</v>
      </c>
      <c r="W714" t="s">
        <v>35</v>
      </c>
      <c r="X714" t="s">
        <v>35</v>
      </c>
      <c r="Y714" t="s">
        <v>35</v>
      </c>
      <c r="Z714" t="s">
        <v>35</v>
      </c>
      <c r="AA714" t="s">
        <v>35</v>
      </c>
      <c r="AB714" t="s">
        <v>35</v>
      </c>
      <c r="AC714" t="s">
        <v>35</v>
      </c>
      <c r="AD714" t="s">
        <v>35</v>
      </c>
      <c r="AE714" t="s">
        <v>35</v>
      </c>
      <c r="AF714" t="s">
        <v>35</v>
      </c>
      <c r="AG714" t="s">
        <v>35</v>
      </c>
      <c r="AH714" t="s">
        <v>35</v>
      </c>
      <c r="AI714" t="s">
        <v>35</v>
      </c>
      <c r="AJ714" t="s">
        <v>35</v>
      </c>
      <c r="AK714" t="s">
        <v>35</v>
      </c>
      <c r="AL714" t="s">
        <v>35</v>
      </c>
      <c r="AM714" s="6" t="str">
        <f t="shared" si="11"/>
        <v>link 182</v>
      </c>
    </row>
    <row r="715" spans="1:39">
      <c r="A715" t="s">
        <v>30</v>
      </c>
      <c r="B715">
        <v>2017</v>
      </c>
      <c r="C715">
        <v>7</v>
      </c>
      <c r="D715">
        <v>19</v>
      </c>
      <c r="E715" t="s">
        <v>31</v>
      </c>
      <c r="F715" t="s">
        <v>385</v>
      </c>
      <c r="G715">
        <v>1</v>
      </c>
      <c r="H715" t="s">
        <v>33</v>
      </c>
      <c r="I715" s="2" t="s">
        <v>409</v>
      </c>
      <c r="J715" s="2" t="s">
        <v>409</v>
      </c>
      <c r="K715" t="s">
        <v>35</v>
      </c>
      <c r="L715" t="s">
        <v>35</v>
      </c>
      <c r="M715" t="s">
        <v>35</v>
      </c>
      <c r="N715" t="s">
        <v>35</v>
      </c>
      <c r="O715" t="s">
        <v>35</v>
      </c>
      <c r="P715" t="s">
        <v>35</v>
      </c>
      <c r="Q715" t="s">
        <v>35</v>
      </c>
      <c r="R715" t="s">
        <v>35</v>
      </c>
      <c r="S715" t="s">
        <v>35</v>
      </c>
      <c r="T715" t="s">
        <v>35</v>
      </c>
      <c r="U715" t="s">
        <v>35</v>
      </c>
      <c r="V715" t="s">
        <v>35</v>
      </c>
      <c r="W715" t="s">
        <v>35</v>
      </c>
      <c r="X715" t="s">
        <v>35</v>
      </c>
      <c r="Y715" t="s">
        <v>35</v>
      </c>
      <c r="Z715" t="s">
        <v>35</v>
      </c>
      <c r="AA715" t="s">
        <v>35</v>
      </c>
      <c r="AB715" t="s">
        <v>35</v>
      </c>
      <c r="AC715" t="s">
        <v>35</v>
      </c>
      <c r="AD715" t="s">
        <v>35</v>
      </c>
      <c r="AE715" t="s">
        <v>35</v>
      </c>
      <c r="AF715" t="s">
        <v>35</v>
      </c>
      <c r="AG715" t="s">
        <v>35</v>
      </c>
      <c r="AH715" t="s">
        <v>35</v>
      </c>
      <c r="AI715" t="s">
        <v>35</v>
      </c>
      <c r="AJ715" t="s">
        <v>35</v>
      </c>
      <c r="AK715" t="s">
        <v>35</v>
      </c>
      <c r="AL715" t="s">
        <v>35</v>
      </c>
      <c r="AM715" s="6" t="str">
        <f t="shared" si="11"/>
        <v>link 182</v>
      </c>
    </row>
    <row r="716" spans="1:39">
      <c r="A716" t="s">
        <v>30</v>
      </c>
      <c r="B716">
        <v>2017</v>
      </c>
      <c r="C716">
        <v>7</v>
      </c>
      <c r="D716">
        <v>20</v>
      </c>
      <c r="E716" t="s">
        <v>31</v>
      </c>
      <c r="F716" t="s">
        <v>135</v>
      </c>
      <c r="G716">
        <v>1</v>
      </c>
      <c r="H716" t="s">
        <v>74</v>
      </c>
      <c r="I716" s="2" t="s">
        <v>409</v>
      </c>
      <c r="J716" s="2" t="s">
        <v>409</v>
      </c>
      <c r="K716" t="s">
        <v>35</v>
      </c>
      <c r="L716" t="s">
        <v>35</v>
      </c>
      <c r="M716" t="s">
        <v>35</v>
      </c>
      <c r="N716" t="s">
        <v>35</v>
      </c>
      <c r="O716" t="s">
        <v>35</v>
      </c>
      <c r="P716" t="s">
        <v>35</v>
      </c>
      <c r="Q716" t="s">
        <v>35</v>
      </c>
      <c r="R716" t="s">
        <v>35</v>
      </c>
      <c r="S716" t="s">
        <v>35</v>
      </c>
      <c r="T716" t="s">
        <v>35</v>
      </c>
      <c r="U716" t="s">
        <v>35</v>
      </c>
      <c r="V716" t="s">
        <v>35</v>
      </c>
      <c r="W716" t="s">
        <v>35</v>
      </c>
      <c r="X716" t="s">
        <v>35</v>
      </c>
      <c r="Y716" t="s">
        <v>35</v>
      </c>
      <c r="Z716" t="s">
        <v>35</v>
      </c>
      <c r="AA716" t="s">
        <v>35</v>
      </c>
      <c r="AB716" t="s">
        <v>35</v>
      </c>
      <c r="AC716" t="s">
        <v>35</v>
      </c>
      <c r="AD716" t="s">
        <v>35</v>
      </c>
      <c r="AE716" t="s">
        <v>35</v>
      </c>
      <c r="AF716" t="s">
        <v>35</v>
      </c>
      <c r="AG716" t="s">
        <v>35</v>
      </c>
      <c r="AH716" t="s">
        <v>35</v>
      </c>
      <c r="AI716" t="s">
        <v>35</v>
      </c>
      <c r="AJ716" t="s">
        <v>35</v>
      </c>
      <c r="AK716" t="s">
        <v>35</v>
      </c>
      <c r="AL716" t="s">
        <v>35</v>
      </c>
      <c r="AM716" s="6" t="str">
        <f t="shared" si="11"/>
        <v>link 182</v>
      </c>
    </row>
    <row r="717" spans="1:39">
      <c r="A717" t="s">
        <v>30</v>
      </c>
      <c r="B717">
        <v>2017</v>
      </c>
      <c r="C717">
        <v>7</v>
      </c>
      <c r="D717">
        <v>21</v>
      </c>
      <c r="E717" t="s">
        <v>31</v>
      </c>
      <c r="F717" t="s">
        <v>385</v>
      </c>
      <c r="G717">
        <v>1</v>
      </c>
      <c r="H717" t="s">
        <v>81</v>
      </c>
      <c r="I717" s="2" t="s">
        <v>409</v>
      </c>
      <c r="J717" s="2" t="s">
        <v>409</v>
      </c>
      <c r="K717" t="s">
        <v>35</v>
      </c>
      <c r="L717" t="s">
        <v>35</v>
      </c>
      <c r="M717" t="s">
        <v>35</v>
      </c>
      <c r="N717" t="s">
        <v>35</v>
      </c>
      <c r="O717" t="s">
        <v>35</v>
      </c>
      <c r="P717" t="s">
        <v>35</v>
      </c>
      <c r="Q717" t="s">
        <v>35</v>
      </c>
      <c r="R717" t="s">
        <v>35</v>
      </c>
      <c r="S717" t="s">
        <v>35</v>
      </c>
      <c r="T717" t="s">
        <v>35</v>
      </c>
      <c r="U717" t="s">
        <v>35</v>
      </c>
      <c r="V717" t="s">
        <v>35</v>
      </c>
      <c r="W717" t="s">
        <v>35</v>
      </c>
      <c r="X717" t="s">
        <v>35</v>
      </c>
      <c r="Y717" t="s">
        <v>35</v>
      </c>
      <c r="Z717" t="s">
        <v>35</v>
      </c>
      <c r="AA717" t="s">
        <v>35</v>
      </c>
      <c r="AB717" t="s">
        <v>35</v>
      </c>
      <c r="AC717" t="s">
        <v>35</v>
      </c>
      <c r="AD717" t="s">
        <v>35</v>
      </c>
      <c r="AE717" t="s">
        <v>35</v>
      </c>
      <c r="AF717" t="s">
        <v>35</v>
      </c>
      <c r="AG717" t="s">
        <v>35</v>
      </c>
      <c r="AH717" t="s">
        <v>35</v>
      </c>
      <c r="AI717" t="s">
        <v>35</v>
      </c>
      <c r="AJ717" t="s">
        <v>35</v>
      </c>
      <c r="AK717" t="s">
        <v>35</v>
      </c>
      <c r="AL717" t="s">
        <v>35</v>
      </c>
      <c r="AM717" s="6" t="str">
        <f t="shared" si="11"/>
        <v>link 182</v>
      </c>
    </row>
    <row r="718" spans="1:39">
      <c r="A718" t="s">
        <v>30</v>
      </c>
      <c r="B718">
        <v>2017</v>
      </c>
      <c r="C718">
        <v>7</v>
      </c>
      <c r="D718">
        <v>22</v>
      </c>
      <c r="E718" t="s">
        <v>31</v>
      </c>
      <c r="F718" t="s">
        <v>775</v>
      </c>
      <c r="G718">
        <v>1</v>
      </c>
      <c r="H718" t="s">
        <v>33</v>
      </c>
      <c r="I718" s="2" t="s">
        <v>410</v>
      </c>
      <c r="J718" s="2" t="s">
        <v>410</v>
      </c>
      <c r="K718" t="s">
        <v>35</v>
      </c>
      <c r="L718" t="s">
        <v>35</v>
      </c>
      <c r="M718" t="s">
        <v>35</v>
      </c>
      <c r="N718" t="s">
        <v>35</v>
      </c>
      <c r="O718" t="s">
        <v>35</v>
      </c>
      <c r="P718" t="s">
        <v>35</v>
      </c>
      <c r="Q718" t="s">
        <v>35</v>
      </c>
      <c r="R718" t="s">
        <v>35</v>
      </c>
      <c r="S718" t="s">
        <v>35</v>
      </c>
      <c r="T718" t="s">
        <v>35</v>
      </c>
      <c r="U718" t="s">
        <v>35</v>
      </c>
      <c r="V718" t="s">
        <v>35</v>
      </c>
      <c r="W718" t="s">
        <v>35</v>
      </c>
      <c r="X718" t="s">
        <v>35</v>
      </c>
      <c r="Y718" t="s">
        <v>35</v>
      </c>
      <c r="Z718" t="s">
        <v>35</v>
      </c>
      <c r="AA718" t="s">
        <v>35</v>
      </c>
      <c r="AB718" t="s">
        <v>35</v>
      </c>
      <c r="AC718" t="s">
        <v>35</v>
      </c>
      <c r="AD718" t="s">
        <v>35</v>
      </c>
      <c r="AE718" t="s">
        <v>35</v>
      </c>
      <c r="AF718" t="s">
        <v>35</v>
      </c>
      <c r="AG718" t="s">
        <v>35</v>
      </c>
      <c r="AH718" t="s">
        <v>35</v>
      </c>
      <c r="AI718" t="s">
        <v>35</v>
      </c>
      <c r="AJ718" t="s">
        <v>35</v>
      </c>
      <c r="AK718" t="s">
        <v>35</v>
      </c>
      <c r="AL718" t="s">
        <v>35</v>
      </c>
      <c r="AM718" s="6" t="str">
        <f t="shared" si="11"/>
        <v>link 183</v>
      </c>
    </row>
    <row r="719" spans="1:39">
      <c r="A719" t="s">
        <v>30</v>
      </c>
      <c r="B719">
        <v>2017</v>
      </c>
      <c r="C719">
        <v>7</v>
      </c>
      <c r="D719">
        <v>23</v>
      </c>
      <c r="E719" t="s">
        <v>31</v>
      </c>
      <c r="F719" t="s">
        <v>392</v>
      </c>
      <c r="G719">
        <v>1</v>
      </c>
      <c r="H719" t="s">
        <v>43</v>
      </c>
      <c r="I719" s="2" t="s">
        <v>410</v>
      </c>
      <c r="J719" s="2" t="s">
        <v>410</v>
      </c>
      <c r="K719" t="s">
        <v>35</v>
      </c>
      <c r="L719" t="s">
        <v>35</v>
      </c>
      <c r="M719" t="s">
        <v>35</v>
      </c>
      <c r="N719" t="s">
        <v>35</v>
      </c>
      <c r="O719" t="s">
        <v>35</v>
      </c>
      <c r="P719" t="s">
        <v>35</v>
      </c>
      <c r="Q719" t="s">
        <v>35</v>
      </c>
      <c r="R719" t="s">
        <v>35</v>
      </c>
      <c r="S719" t="s">
        <v>35</v>
      </c>
      <c r="T719" t="s">
        <v>35</v>
      </c>
      <c r="U719" t="s">
        <v>35</v>
      </c>
      <c r="V719" t="s">
        <v>35</v>
      </c>
      <c r="W719" t="s">
        <v>35</v>
      </c>
      <c r="X719" t="s">
        <v>35</v>
      </c>
      <c r="Y719" t="s">
        <v>35</v>
      </c>
      <c r="Z719" t="s">
        <v>35</v>
      </c>
      <c r="AA719" t="s">
        <v>35</v>
      </c>
      <c r="AB719" t="s">
        <v>35</v>
      </c>
      <c r="AC719" t="s">
        <v>35</v>
      </c>
      <c r="AD719" t="s">
        <v>35</v>
      </c>
      <c r="AE719" t="s">
        <v>35</v>
      </c>
      <c r="AF719" t="s">
        <v>35</v>
      </c>
      <c r="AG719" t="s">
        <v>35</v>
      </c>
      <c r="AH719" t="s">
        <v>35</v>
      </c>
      <c r="AI719" t="s">
        <v>35</v>
      </c>
      <c r="AJ719" t="s">
        <v>35</v>
      </c>
      <c r="AK719" t="s">
        <v>35</v>
      </c>
      <c r="AL719" t="s">
        <v>35</v>
      </c>
      <c r="AM719" s="6" t="str">
        <f t="shared" si="11"/>
        <v>link 183</v>
      </c>
    </row>
    <row r="720" spans="1:39">
      <c r="A720" t="s">
        <v>30</v>
      </c>
      <c r="B720">
        <v>2017</v>
      </c>
      <c r="C720">
        <v>7</v>
      </c>
      <c r="D720">
        <v>24</v>
      </c>
      <c r="E720" t="s">
        <v>31</v>
      </c>
      <c r="F720" t="s">
        <v>141</v>
      </c>
      <c r="G720">
        <v>1</v>
      </c>
      <c r="H720" t="s">
        <v>74</v>
      </c>
      <c r="I720" s="2" t="s">
        <v>410</v>
      </c>
      <c r="J720" s="2" t="s">
        <v>410</v>
      </c>
      <c r="K720" t="s">
        <v>35</v>
      </c>
      <c r="L720" t="s">
        <v>35</v>
      </c>
      <c r="M720" t="s">
        <v>35</v>
      </c>
      <c r="N720" t="s">
        <v>35</v>
      </c>
      <c r="O720" t="s">
        <v>35</v>
      </c>
      <c r="P720" t="s">
        <v>35</v>
      </c>
      <c r="Q720" t="s">
        <v>35</v>
      </c>
      <c r="R720" t="s">
        <v>35</v>
      </c>
      <c r="S720" t="s">
        <v>35</v>
      </c>
      <c r="T720" t="s">
        <v>35</v>
      </c>
      <c r="U720" t="s">
        <v>35</v>
      </c>
      <c r="V720" t="s">
        <v>35</v>
      </c>
      <c r="W720" t="s">
        <v>35</v>
      </c>
      <c r="X720" t="s">
        <v>35</v>
      </c>
      <c r="Y720" t="s">
        <v>35</v>
      </c>
      <c r="Z720" t="s">
        <v>35</v>
      </c>
      <c r="AA720" t="s">
        <v>35</v>
      </c>
      <c r="AB720" t="s">
        <v>35</v>
      </c>
      <c r="AC720" t="s">
        <v>35</v>
      </c>
      <c r="AD720" t="s">
        <v>35</v>
      </c>
      <c r="AE720" t="s">
        <v>35</v>
      </c>
      <c r="AF720" t="s">
        <v>35</v>
      </c>
      <c r="AG720" t="s">
        <v>35</v>
      </c>
      <c r="AH720" t="s">
        <v>35</v>
      </c>
      <c r="AI720" t="s">
        <v>35</v>
      </c>
      <c r="AJ720" t="s">
        <v>35</v>
      </c>
      <c r="AK720" t="s">
        <v>35</v>
      </c>
      <c r="AL720" t="s">
        <v>35</v>
      </c>
      <c r="AM720" s="6" t="str">
        <f t="shared" si="11"/>
        <v>link 183</v>
      </c>
    </row>
    <row r="721" spans="1:39">
      <c r="A721" t="s">
        <v>30</v>
      </c>
      <c r="B721">
        <v>2017</v>
      </c>
      <c r="C721">
        <v>7</v>
      </c>
      <c r="D721">
        <v>25</v>
      </c>
      <c r="E721" t="s">
        <v>31</v>
      </c>
      <c r="F721" t="s">
        <v>376</v>
      </c>
      <c r="G721">
        <v>1</v>
      </c>
      <c r="H721" t="s">
        <v>81</v>
      </c>
      <c r="I721" s="2" t="s">
        <v>410</v>
      </c>
      <c r="J721" s="2" t="s">
        <v>410</v>
      </c>
      <c r="K721" t="s">
        <v>35</v>
      </c>
      <c r="L721" t="s">
        <v>35</v>
      </c>
      <c r="M721" t="s">
        <v>35</v>
      </c>
      <c r="N721" t="s">
        <v>35</v>
      </c>
      <c r="O721" t="s">
        <v>35</v>
      </c>
      <c r="P721" t="s">
        <v>35</v>
      </c>
      <c r="Q721" t="s">
        <v>35</v>
      </c>
      <c r="R721" t="s">
        <v>35</v>
      </c>
      <c r="S721" t="s">
        <v>35</v>
      </c>
      <c r="T721" t="s">
        <v>35</v>
      </c>
      <c r="U721" t="s">
        <v>35</v>
      </c>
      <c r="V721" t="s">
        <v>35</v>
      </c>
      <c r="W721" t="s">
        <v>35</v>
      </c>
      <c r="X721" t="s">
        <v>35</v>
      </c>
      <c r="Y721" t="s">
        <v>35</v>
      </c>
      <c r="Z721" t="s">
        <v>35</v>
      </c>
      <c r="AA721" t="s">
        <v>35</v>
      </c>
      <c r="AB721" t="s">
        <v>35</v>
      </c>
      <c r="AC721" t="s">
        <v>35</v>
      </c>
      <c r="AD721" t="s">
        <v>35</v>
      </c>
      <c r="AE721" t="s">
        <v>35</v>
      </c>
      <c r="AF721" t="s">
        <v>35</v>
      </c>
      <c r="AG721" t="s">
        <v>35</v>
      </c>
      <c r="AH721" t="s">
        <v>35</v>
      </c>
      <c r="AI721" t="s">
        <v>35</v>
      </c>
      <c r="AJ721" t="s">
        <v>35</v>
      </c>
      <c r="AK721" t="s">
        <v>35</v>
      </c>
      <c r="AL721" t="s">
        <v>35</v>
      </c>
      <c r="AM721" s="6" t="str">
        <f t="shared" si="11"/>
        <v>link 183</v>
      </c>
    </row>
    <row r="722" spans="1:39">
      <c r="A722" t="s">
        <v>30</v>
      </c>
      <c r="B722">
        <v>2017</v>
      </c>
      <c r="C722">
        <v>7</v>
      </c>
      <c r="D722">
        <v>26</v>
      </c>
      <c r="E722" t="s">
        <v>31</v>
      </c>
      <c r="F722" t="s">
        <v>375</v>
      </c>
      <c r="G722">
        <v>1</v>
      </c>
      <c r="H722" t="s">
        <v>81</v>
      </c>
      <c r="I722" s="2" t="s">
        <v>410</v>
      </c>
      <c r="J722" s="2" t="s">
        <v>410</v>
      </c>
      <c r="K722" t="s">
        <v>35</v>
      </c>
      <c r="L722" t="s">
        <v>35</v>
      </c>
      <c r="M722" t="s">
        <v>35</v>
      </c>
      <c r="N722" t="s">
        <v>35</v>
      </c>
      <c r="O722" t="s">
        <v>35</v>
      </c>
      <c r="P722" t="s">
        <v>35</v>
      </c>
      <c r="Q722" t="s">
        <v>35</v>
      </c>
      <c r="R722" t="s">
        <v>35</v>
      </c>
      <c r="S722" t="s">
        <v>35</v>
      </c>
      <c r="T722" t="s">
        <v>35</v>
      </c>
      <c r="U722" t="s">
        <v>35</v>
      </c>
      <c r="V722" t="s">
        <v>35</v>
      </c>
      <c r="W722" t="s">
        <v>35</v>
      </c>
      <c r="X722" t="s">
        <v>35</v>
      </c>
      <c r="Y722" t="s">
        <v>35</v>
      </c>
      <c r="Z722" t="s">
        <v>35</v>
      </c>
      <c r="AA722" t="s">
        <v>35</v>
      </c>
      <c r="AB722" t="s">
        <v>35</v>
      </c>
      <c r="AC722" t="s">
        <v>35</v>
      </c>
      <c r="AD722" t="s">
        <v>35</v>
      </c>
      <c r="AE722" t="s">
        <v>35</v>
      </c>
      <c r="AF722" t="s">
        <v>35</v>
      </c>
      <c r="AG722" t="s">
        <v>35</v>
      </c>
      <c r="AH722" t="s">
        <v>35</v>
      </c>
      <c r="AI722" t="s">
        <v>35</v>
      </c>
      <c r="AJ722" t="s">
        <v>35</v>
      </c>
      <c r="AK722" t="s">
        <v>35</v>
      </c>
      <c r="AL722" t="s">
        <v>35</v>
      </c>
      <c r="AM722" s="6" t="str">
        <f t="shared" si="11"/>
        <v>link 183</v>
      </c>
    </row>
    <row r="723" spans="1:39">
      <c r="A723" t="s">
        <v>30</v>
      </c>
      <c r="B723">
        <v>2017</v>
      </c>
      <c r="C723">
        <v>7</v>
      </c>
      <c r="D723">
        <v>27</v>
      </c>
      <c r="E723" t="s">
        <v>31</v>
      </c>
      <c r="F723" t="s">
        <v>377</v>
      </c>
      <c r="G723">
        <v>1</v>
      </c>
      <c r="H723" t="s">
        <v>43</v>
      </c>
      <c r="I723" s="2" t="s">
        <v>410</v>
      </c>
      <c r="J723" s="2" t="s">
        <v>410</v>
      </c>
      <c r="K723" t="s">
        <v>35</v>
      </c>
      <c r="L723" t="s">
        <v>35</v>
      </c>
      <c r="M723" t="s">
        <v>35</v>
      </c>
      <c r="N723" t="s">
        <v>35</v>
      </c>
      <c r="O723" t="s">
        <v>35</v>
      </c>
      <c r="P723" t="s">
        <v>35</v>
      </c>
      <c r="Q723" t="s">
        <v>35</v>
      </c>
      <c r="R723" t="s">
        <v>35</v>
      </c>
      <c r="S723" t="s">
        <v>35</v>
      </c>
      <c r="T723" t="s">
        <v>35</v>
      </c>
      <c r="U723" t="s">
        <v>35</v>
      </c>
      <c r="V723" t="s">
        <v>35</v>
      </c>
      <c r="W723" t="s">
        <v>35</v>
      </c>
      <c r="X723" t="s">
        <v>35</v>
      </c>
      <c r="Y723" t="s">
        <v>35</v>
      </c>
      <c r="Z723" t="s">
        <v>35</v>
      </c>
      <c r="AA723" t="s">
        <v>35</v>
      </c>
      <c r="AB723" t="s">
        <v>35</v>
      </c>
      <c r="AC723" t="s">
        <v>35</v>
      </c>
      <c r="AD723" t="s">
        <v>35</v>
      </c>
      <c r="AE723" t="s">
        <v>35</v>
      </c>
      <c r="AF723" t="s">
        <v>35</v>
      </c>
      <c r="AG723" t="s">
        <v>35</v>
      </c>
      <c r="AH723" t="s">
        <v>35</v>
      </c>
      <c r="AI723" t="s">
        <v>35</v>
      </c>
      <c r="AJ723" t="s">
        <v>35</v>
      </c>
      <c r="AK723" t="s">
        <v>35</v>
      </c>
      <c r="AL723" t="s">
        <v>35</v>
      </c>
      <c r="AM723" s="6" t="str">
        <f t="shared" si="11"/>
        <v>link 183</v>
      </c>
    </row>
    <row r="724" spans="1:39">
      <c r="A724" t="s">
        <v>30</v>
      </c>
      <c r="B724">
        <v>2017</v>
      </c>
      <c r="C724">
        <v>7</v>
      </c>
      <c r="D724">
        <v>28</v>
      </c>
      <c r="E724" t="s">
        <v>31</v>
      </c>
      <c r="F724" t="s">
        <v>140</v>
      </c>
      <c r="G724">
        <v>1</v>
      </c>
      <c r="H724" t="s">
        <v>43</v>
      </c>
      <c r="I724" s="2" t="s">
        <v>410</v>
      </c>
      <c r="J724" s="2" t="s">
        <v>410</v>
      </c>
      <c r="K724" t="s">
        <v>35</v>
      </c>
      <c r="L724" t="s">
        <v>35</v>
      </c>
      <c r="M724" t="s">
        <v>35</v>
      </c>
      <c r="N724" t="s">
        <v>35</v>
      </c>
      <c r="O724" t="s">
        <v>35</v>
      </c>
      <c r="P724" t="s">
        <v>35</v>
      </c>
      <c r="Q724" t="s">
        <v>35</v>
      </c>
      <c r="R724" t="s">
        <v>35</v>
      </c>
      <c r="S724" t="s">
        <v>35</v>
      </c>
      <c r="T724" t="s">
        <v>35</v>
      </c>
      <c r="U724" t="s">
        <v>35</v>
      </c>
      <c r="V724" t="s">
        <v>35</v>
      </c>
      <c r="W724" t="s">
        <v>35</v>
      </c>
      <c r="X724" t="s">
        <v>35</v>
      </c>
      <c r="Y724" t="s">
        <v>35</v>
      </c>
      <c r="Z724" t="s">
        <v>35</v>
      </c>
      <c r="AA724" t="s">
        <v>35</v>
      </c>
      <c r="AB724" t="s">
        <v>35</v>
      </c>
      <c r="AC724" t="s">
        <v>35</v>
      </c>
      <c r="AD724" t="s">
        <v>35</v>
      </c>
      <c r="AE724" t="s">
        <v>35</v>
      </c>
      <c r="AF724" t="s">
        <v>35</v>
      </c>
      <c r="AG724" t="s">
        <v>35</v>
      </c>
      <c r="AH724" t="s">
        <v>35</v>
      </c>
      <c r="AI724" t="s">
        <v>35</v>
      </c>
      <c r="AJ724" t="s">
        <v>35</v>
      </c>
      <c r="AK724" t="s">
        <v>35</v>
      </c>
      <c r="AL724" t="s">
        <v>35</v>
      </c>
      <c r="AM724" s="6" t="str">
        <f t="shared" si="11"/>
        <v>link 183</v>
      </c>
    </row>
    <row r="725" spans="1:39">
      <c r="A725" t="s">
        <v>30</v>
      </c>
      <c r="B725">
        <v>2017</v>
      </c>
      <c r="C725">
        <v>7</v>
      </c>
      <c r="D725">
        <v>29</v>
      </c>
      <c r="E725" t="s">
        <v>37</v>
      </c>
      <c r="F725" t="s">
        <v>141</v>
      </c>
      <c r="G725">
        <v>2</v>
      </c>
      <c r="H725" t="s">
        <v>37</v>
      </c>
      <c r="I725" s="2" t="s">
        <v>411</v>
      </c>
      <c r="J725" s="2" t="s">
        <v>411</v>
      </c>
      <c r="K725" s="2" t="s">
        <v>689</v>
      </c>
      <c r="L725">
        <v>2</v>
      </c>
      <c r="M725" s="2" t="s">
        <v>690</v>
      </c>
      <c r="N725">
        <v>2</v>
      </c>
      <c r="O725" s="2" t="s">
        <v>691</v>
      </c>
      <c r="P725">
        <v>2</v>
      </c>
      <c r="Q725" s="2" t="s">
        <v>692</v>
      </c>
      <c r="R725">
        <v>1</v>
      </c>
      <c r="S725" s="2" t="s">
        <v>693</v>
      </c>
      <c r="T725">
        <v>1</v>
      </c>
      <c r="U725" s="2" t="s">
        <v>694</v>
      </c>
      <c r="V725">
        <v>1</v>
      </c>
      <c r="W725" s="2" t="s">
        <v>695</v>
      </c>
      <c r="X725">
        <v>0</v>
      </c>
      <c r="Y725" s="2" t="s">
        <v>696</v>
      </c>
      <c r="Z725">
        <v>0</v>
      </c>
      <c r="AA725" s="4" t="s">
        <v>53</v>
      </c>
      <c r="AB725" s="4" t="s">
        <v>53</v>
      </c>
      <c r="AC725" s="4" t="s">
        <v>53</v>
      </c>
      <c r="AD725" s="4" t="s">
        <v>53</v>
      </c>
      <c r="AE725" s="4" t="s">
        <v>53</v>
      </c>
      <c r="AF725" s="4" t="s">
        <v>53</v>
      </c>
      <c r="AG725" s="4" t="s">
        <v>53</v>
      </c>
      <c r="AH725" s="4" t="s">
        <v>53</v>
      </c>
      <c r="AI725" s="4" t="s">
        <v>53</v>
      </c>
      <c r="AJ725" s="4" t="s">
        <v>53</v>
      </c>
      <c r="AK725" s="4" t="s">
        <v>53</v>
      </c>
      <c r="AL725" s="4" t="s">
        <v>53</v>
      </c>
      <c r="AM725" s="6" t="str">
        <f t="shared" si="11"/>
        <v>link 184</v>
      </c>
    </row>
    <row r="726" spans="1:39">
      <c r="A726" t="s">
        <v>30</v>
      </c>
      <c r="B726">
        <v>2017</v>
      </c>
      <c r="C726">
        <v>7</v>
      </c>
      <c r="D726">
        <v>30</v>
      </c>
      <c r="E726" t="s">
        <v>37</v>
      </c>
      <c r="F726" t="s">
        <v>392</v>
      </c>
      <c r="G726">
        <v>2</v>
      </c>
      <c r="H726" t="s">
        <v>37</v>
      </c>
      <c r="I726" s="2" t="s">
        <v>411</v>
      </c>
      <c r="J726" s="2" t="s">
        <v>411</v>
      </c>
      <c r="K726" s="2" t="s">
        <v>697</v>
      </c>
      <c r="L726">
        <v>2</v>
      </c>
      <c r="M726" s="2" t="s">
        <v>698</v>
      </c>
      <c r="N726">
        <v>2</v>
      </c>
      <c r="O726" s="2" t="s">
        <v>699</v>
      </c>
      <c r="P726">
        <v>2</v>
      </c>
      <c r="Q726" s="2" t="s">
        <v>700</v>
      </c>
      <c r="R726">
        <v>1</v>
      </c>
      <c r="S726" s="2" t="s">
        <v>701</v>
      </c>
      <c r="T726">
        <v>1</v>
      </c>
      <c r="U726" s="2" t="s">
        <v>702</v>
      </c>
      <c r="V726">
        <v>1</v>
      </c>
      <c r="W726" s="2" t="s">
        <v>703</v>
      </c>
      <c r="X726">
        <v>0</v>
      </c>
      <c r="Y726" s="2" t="s">
        <v>704</v>
      </c>
      <c r="Z726">
        <v>0</v>
      </c>
      <c r="AA726" s="4" t="s">
        <v>53</v>
      </c>
      <c r="AB726" s="4" t="s">
        <v>53</v>
      </c>
      <c r="AC726" s="4" t="s">
        <v>53</v>
      </c>
      <c r="AD726" s="4" t="s">
        <v>53</v>
      </c>
      <c r="AE726" s="4" t="s">
        <v>53</v>
      </c>
      <c r="AF726" s="4" t="s">
        <v>53</v>
      </c>
      <c r="AG726" s="4" t="s">
        <v>53</v>
      </c>
      <c r="AH726" s="4" t="s">
        <v>53</v>
      </c>
      <c r="AI726" s="4" t="s">
        <v>53</v>
      </c>
      <c r="AJ726" s="4" t="s">
        <v>53</v>
      </c>
      <c r="AK726" s="4" t="s">
        <v>53</v>
      </c>
      <c r="AL726" s="4" t="s">
        <v>53</v>
      </c>
      <c r="AM726" s="6" t="str">
        <f t="shared" si="11"/>
        <v>link 184</v>
      </c>
    </row>
    <row r="727" spans="1:39">
      <c r="A727" t="s">
        <v>30</v>
      </c>
      <c r="B727">
        <v>2017</v>
      </c>
      <c r="C727">
        <v>7</v>
      </c>
      <c r="D727">
        <v>31</v>
      </c>
      <c r="E727" t="s">
        <v>37</v>
      </c>
      <c r="F727" t="s">
        <v>131</v>
      </c>
      <c r="G727">
        <v>4</v>
      </c>
      <c r="H727" t="s">
        <v>37</v>
      </c>
      <c r="I727" s="2" t="s">
        <v>412</v>
      </c>
      <c r="J727" s="2" t="s">
        <v>412</v>
      </c>
      <c r="K727" s="2" t="s">
        <v>705</v>
      </c>
      <c r="L727">
        <v>4</v>
      </c>
      <c r="M727" s="2" t="s">
        <v>706</v>
      </c>
      <c r="N727">
        <v>4</v>
      </c>
      <c r="O727" s="2" t="s">
        <v>707</v>
      </c>
      <c r="P727">
        <v>4</v>
      </c>
      <c r="Q727" s="2" t="s">
        <v>708</v>
      </c>
      <c r="R727">
        <v>3</v>
      </c>
      <c r="S727" s="2" t="s">
        <v>709</v>
      </c>
      <c r="T727">
        <v>3</v>
      </c>
      <c r="U727" s="2" t="s">
        <v>710</v>
      </c>
      <c r="V727">
        <v>3</v>
      </c>
      <c r="W727" s="2" t="s">
        <v>711</v>
      </c>
      <c r="X727">
        <v>2</v>
      </c>
      <c r="Y727" s="2" t="s">
        <v>712</v>
      </c>
      <c r="Z727">
        <v>2</v>
      </c>
      <c r="AA727" s="2" t="s">
        <v>713</v>
      </c>
      <c r="AB727">
        <v>2</v>
      </c>
      <c r="AC727" s="2" t="s">
        <v>714</v>
      </c>
      <c r="AD727">
        <v>1</v>
      </c>
      <c r="AE727" s="2" t="s">
        <v>715</v>
      </c>
      <c r="AF727">
        <v>1</v>
      </c>
      <c r="AG727" s="2" t="s">
        <v>716</v>
      </c>
      <c r="AH727">
        <v>1</v>
      </c>
      <c r="AI727" s="2" t="s">
        <v>774</v>
      </c>
      <c r="AJ727">
        <v>0</v>
      </c>
      <c r="AK727" s="2" t="s">
        <v>718</v>
      </c>
      <c r="AL727">
        <v>0</v>
      </c>
      <c r="AM727" s="6" t="str">
        <f t="shared" si="11"/>
        <v>link 185</v>
      </c>
    </row>
    <row r="728" spans="1:39">
      <c r="A728" t="s">
        <v>30</v>
      </c>
      <c r="B728">
        <v>2017</v>
      </c>
      <c r="C728">
        <v>7</v>
      </c>
      <c r="D728">
        <v>32</v>
      </c>
      <c r="E728" t="s">
        <v>37</v>
      </c>
      <c r="F728" t="s">
        <v>386</v>
      </c>
      <c r="G728">
        <v>2</v>
      </c>
      <c r="H728" t="s">
        <v>37</v>
      </c>
      <c r="I728" s="2" t="s">
        <v>417</v>
      </c>
      <c r="J728" s="2" t="s">
        <v>417</v>
      </c>
      <c r="K728" s="2" t="s">
        <v>719</v>
      </c>
      <c r="L728">
        <v>2</v>
      </c>
      <c r="M728" s="2" t="s">
        <v>720</v>
      </c>
      <c r="N728">
        <v>2</v>
      </c>
      <c r="O728" s="2" t="s">
        <v>721</v>
      </c>
      <c r="P728">
        <v>2</v>
      </c>
      <c r="Q728" s="2" t="s">
        <v>722</v>
      </c>
      <c r="R728">
        <v>1</v>
      </c>
      <c r="S728" s="2" t="s">
        <v>723</v>
      </c>
      <c r="T728">
        <v>1</v>
      </c>
      <c r="U728" s="2" t="s">
        <v>724</v>
      </c>
      <c r="V728">
        <v>1</v>
      </c>
      <c r="W728" s="2" t="s">
        <v>725</v>
      </c>
      <c r="X728">
        <v>0</v>
      </c>
      <c r="Y728" s="2" t="s">
        <v>726</v>
      </c>
      <c r="Z728">
        <v>0</v>
      </c>
      <c r="AA728" s="4" t="s">
        <v>53</v>
      </c>
      <c r="AB728" s="4" t="s">
        <v>53</v>
      </c>
      <c r="AC728" s="4" t="s">
        <v>53</v>
      </c>
      <c r="AD728" s="4" t="s">
        <v>53</v>
      </c>
      <c r="AE728" s="4" t="s">
        <v>53</v>
      </c>
      <c r="AF728" s="4" t="s">
        <v>53</v>
      </c>
      <c r="AG728" s="4" t="s">
        <v>53</v>
      </c>
      <c r="AH728" s="4" t="s">
        <v>53</v>
      </c>
      <c r="AI728" s="4" t="s">
        <v>53</v>
      </c>
      <c r="AJ728" s="4" t="s">
        <v>53</v>
      </c>
      <c r="AK728" s="4" t="s">
        <v>53</v>
      </c>
      <c r="AL728" s="4" t="s">
        <v>53</v>
      </c>
      <c r="AM728" s="6" t="str">
        <f t="shared" si="11"/>
        <v>link 186</v>
      </c>
    </row>
    <row r="729" spans="1:39">
      <c r="A729" t="s">
        <v>30</v>
      </c>
      <c r="B729">
        <v>2017</v>
      </c>
      <c r="C729">
        <v>7</v>
      </c>
      <c r="D729">
        <v>33</v>
      </c>
      <c r="E729" t="s">
        <v>37</v>
      </c>
      <c r="F729" t="s">
        <v>385</v>
      </c>
      <c r="G729">
        <v>2</v>
      </c>
      <c r="H729" t="s">
        <v>37</v>
      </c>
      <c r="I729" s="2" t="s">
        <v>417</v>
      </c>
      <c r="J729" s="2" t="s">
        <v>417</v>
      </c>
      <c r="K729" s="2" t="s">
        <v>727</v>
      </c>
      <c r="L729">
        <v>2</v>
      </c>
      <c r="M729" s="2" t="s">
        <v>728</v>
      </c>
      <c r="N729">
        <v>2</v>
      </c>
      <c r="O729" s="2" t="s">
        <v>729</v>
      </c>
      <c r="P729">
        <v>2</v>
      </c>
      <c r="Q729" s="2" t="s">
        <v>730</v>
      </c>
      <c r="R729">
        <v>1</v>
      </c>
      <c r="S729" s="2" t="s">
        <v>731</v>
      </c>
      <c r="T729">
        <v>1</v>
      </c>
      <c r="U729" s="2" t="s">
        <v>732</v>
      </c>
      <c r="V729">
        <v>1</v>
      </c>
      <c r="W729" s="2" t="s">
        <v>733</v>
      </c>
      <c r="X729">
        <v>0</v>
      </c>
      <c r="Y729" s="2" t="s">
        <v>734</v>
      </c>
      <c r="Z729">
        <v>0</v>
      </c>
      <c r="AA729" s="4" t="s">
        <v>53</v>
      </c>
      <c r="AB729" s="4" t="s">
        <v>53</v>
      </c>
      <c r="AC729" s="4" t="s">
        <v>53</v>
      </c>
      <c r="AD729" s="4" t="s">
        <v>53</v>
      </c>
      <c r="AE729" s="4" t="s">
        <v>53</v>
      </c>
      <c r="AF729" s="4" t="s">
        <v>53</v>
      </c>
      <c r="AG729" s="4" t="s">
        <v>53</v>
      </c>
      <c r="AH729" s="4" t="s">
        <v>53</v>
      </c>
      <c r="AI729" s="4" t="s">
        <v>53</v>
      </c>
      <c r="AJ729" s="4" t="s">
        <v>53</v>
      </c>
      <c r="AK729" s="4" t="s">
        <v>53</v>
      </c>
      <c r="AL729" s="4" t="s">
        <v>53</v>
      </c>
      <c r="AM729" s="6" t="str">
        <f t="shared" si="11"/>
        <v>link 186</v>
      </c>
    </row>
    <row r="730" spans="1:39">
      <c r="A730" t="s">
        <v>30</v>
      </c>
      <c r="B730">
        <v>2017</v>
      </c>
      <c r="C730">
        <v>7</v>
      </c>
      <c r="D730">
        <v>34</v>
      </c>
      <c r="E730" t="s">
        <v>37</v>
      </c>
      <c r="F730" t="s">
        <v>377</v>
      </c>
      <c r="G730">
        <v>2</v>
      </c>
      <c r="H730" t="s">
        <v>37</v>
      </c>
      <c r="I730" s="2" t="s">
        <v>418</v>
      </c>
      <c r="J730" s="2" t="s">
        <v>418</v>
      </c>
      <c r="K730" s="2" t="s">
        <v>735</v>
      </c>
      <c r="L730">
        <v>2</v>
      </c>
      <c r="M730" s="2" t="s">
        <v>736</v>
      </c>
      <c r="N730">
        <v>2</v>
      </c>
      <c r="O730" s="2" t="s">
        <v>737</v>
      </c>
      <c r="P730">
        <v>2</v>
      </c>
      <c r="Q730" s="2" t="s">
        <v>738</v>
      </c>
      <c r="R730">
        <v>1</v>
      </c>
      <c r="S730" s="2" t="s">
        <v>739</v>
      </c>
      <c r="T730">
        <v>1</v>
      </c>
      <c r="U730" s="2" t="s">
        <v>740</v>
      </c>
      <c r="V730">
        <v>1</v>
      </c>
      <c r="W730" s="2" t="s">
        <v>741</v>
      </c>
      <c r="X730">
        <v>0</v>
      </c>
      <c r="Y730" s="2" t="s">
        <v>742</v>
      </c>
      <c r="Z730">
        <v>0</v>
      </c>
      <c r="AA730" s="4" t="s">
        <v>53</v>
      </c>
      <c r="AB730" s="4" t="s">
        <v>53</v>
      </c>
      <c r="AC730" s="4" t="s">
        <v>53</v>
      </c>
      <c r="AD730" s="4" t="s">
        <v>53</v>
      </c>
      <c r="AE730" s="4" t="s">
        <v>53</v>
      </c>
      <c r="AF730" s="4" t="s">
        <v>53</v>
      </c>
      <c r="AG730" s="4" t="s">
        <v>53</v>
      </c>
      <c r="AH730" s="4" t="s">
        <v>53</v>
      </c>
      <c r="AI730" s="4" t="s">
        <v>53</v>
      </c>
      <c r="AJ730" s="4" t="s">
        <v>53</v>
      </c>
      <c r="AK730" s="4" t="s">
        <v>53</v>
      </c>
      <c r="AL730" s="4" t="s">
        <v>53</v>
      </c>
      <c r="AM730" s="6" t="str">
        <f t="shared" si="11"/>
        <v>link 187</v>
      </c>
    </row>
    <row r="731" spans="1:39">
      <c r="A731" t="s">
        <v>30</v>
      </c>
      <c r="B731">
        <v>2017</v>
      </c>
      <c r="C731">
        <v>7</v>
      </c>
      <c r="D731">
        <v>35</v>
      </c>
      <c r="E731" t="s">
        <v>37</v>
      </c>
      <c r="F731" t="s">
        <v>140</v>
      </c>
      <c r="G731">
        <v>2</v>
      </c>
      <c r="H731" t="s">
        <v>37</v>
      </c>
      <c r="I731" s="2" t="s">
        <v>418</v>
      </c>
      <c r="J731" s="2" t="s">
        <v>418</v>
      </c>
      <c r="K731" s="2" t="s">
        <v>743</v>
      </c>
      <c r="L731">
        <v>2</v>
      </c>
      <c r="M731" s="2" t="s">
        <v>744</v>
      </c>
      <c r="N731">
        <v>2</v>
      </c>
      <c r="O731" s="2" t="s">
        <v>745</v>
      </c>
      <c r="P731">
        <v>2</v>
      </c>
      <c r="Q731" s="2" t="s">
        <v>746</v>
      </c>
      <c r="R731">
        <v>1</v>
      </c>
      <c r="S731" s="2" t="s">
        <v>747</v>
      </c>
      <c r="T731">
        <v>1</v>
      </c>
      <c r="U731" s="2" t="s">
        <v>748</v>
      </c>
      <c r="V731">
        <v>1</v>
      </c>
      <c r="W731" s="2" t="s">
        <v>749</v>
      </c>
      <c r="X731">
        <v>0</v>
      </c>
      <c r="Y731" s="2" t="s">
        <v>750</v>
      </c>
      <c r="Z731">
        <v>0</v>
      </c>
      <c r="AA731" s="4" t="s">
        <v>53</v>
      </c>
      <c r="AB731" s="4" t="s">
        <v>53</v>
      </c>
      <c r="AC731" s="4" t="s">
        <v>53</v>
      </c>
      <c r="AD731" s="4" t="s">
        <v>53</v>
      </c>
      <c r="AE731" s="4" t="s">
        <v>53</v>
      </c>
      <c r="AF731" s="4" t="s">
        <v>53</v>
      </c>
      <c r="AG731" s="4" t="s">
        <v>53</v>
      </c>
      <c r="AH731" s="4" t="s">
        <v>53</v>
      </c>
      <c r="AI731" s="4" t="s">
        <v>53</v>
      </c>
      <c r="AJ731" s="4" t="s">
        <v>53</v>
      </c>
      <c r="AK731" s="4" t="s">
        <v>53</v>
      </c>
      <c r="AL731" s="4" t="s">
        <v>53</v>
      </c>
      <c r="AM731" s="6" t="str">
        <f t="shared" si="11"/>
        <v>link 187</v>
      </c>
    </row>
    <row r="732" spans="1:39">
      <c r="A732" t="s">
        <v>30</v>
      </c>
      <c r="B732">
        <v>2017</v>
      </c>
      <c r="C732">
        <v>7</v>
      </c>
      <c r="D732">
        <v>36</v>
      </c>
      <c r="E732" t="s">
        <v>37</v>
      </c>
      <c r="F732" t="s">
        <v>141</v>
      </c>
      <c r="G732">
        <v>2</v>
      </c>
      <c r="H732" t="s">
        <v>37</v>
      </c>
      <c r="I732" s="2" t="s">
        <v>419</v>
      </c>
      <c r="J732" s="2" t="s">
        <v>419</v>
      </c>
      <c r="K732" s="2" t="s">
        <v>751</v>
      </c>
      <c r="L732">
        <v>2</v>
      </c>
      <c r="M732" s="2" t="s">
        <v>752</v>
      </c>
      <c r="N732">
        <v>2</v>
      </c>
      <c r="O732" s="2" t="s">
        <v>753</v>
      </c>
      <c r="P732">
        <v>2</v>
      </c>
      <c r="Q732" s="2" t="s">
        <v>754</v>
      </c>
      <c r="R732">
        <v>1</v>
      </c>
      <c r="S732" s="2" t="s">
        <v>755</v>
      </c>
      <c r="T732">
        <v>1</v>
      </c>
      <c r="U732" s="2" t="s">
        <v>756</v>
      </c>
      <c r="V732">
        <v>1</v>
      </c>
      <c r="W732" s="2" t="s">
        <v>757</v>
      </c>
      <c r="X732">
        <v>0</v>
      </c>
      <c r="Y732" s="2" t="s">
        <v>758</v>
      </c>
      <c r="Z732">
        <v>0</v>
      </c>
      <c r="AA732" s="4" t="s">
        <v>53</v>
      </c>
      <c r="AB732" s="4" t="s">
        <v>53</v>
      </c>
      <c r="AC732" s="4" t="s">
        <v>53</v>
      </c>
      <c r="AD732" s="4" t="s">
        <v>53</v>
      </c>
      <c r="AE732" s="4" t="s">
        <v>53</v>
      </c>
      <c r="AF732" s="4" t="s">
        <v>53</v>
      </c>
      <c r="AG732" s="4" t="s">
        <v>53</v>
      </c>
      <c r="AH732" s="4" t="s">
        <v>53</v>
      </c>
      <c r="AI732" s="4" t="s">
        <v>53</v>
      </c>
      <c r="AJ732" s="4" t="s">
        <v>53</v>
      </c>
      <c r="AK732" s="4" t="s">
        <v>53</v>
      </c>
      <c r="AL732" s="4" t="s">
        <v>53</v>
      </c>
      <c r="AM732" s="6" t="str">
        <f t="shared" si="11"/>
        <v>link 188</v>
      </c>
    </row>
    <row r="733" spans="1:39">
      <c r="A733" t="s">
        <v>30</v>
      </c>
      <c r="B733">
        <v>2017</v>
      </c>
      <c r="C733">
        <v>7</v>
      </c>
      <c r="D733">
        <v>37</v>
      </c>
      <c r="E733" t="s">
        <v>37</v>
      </c>
      <c r="F733" t="s">
        <v>401</v>
      </c>
      <c r="G733">
        <v>4</v>
      </c>
      <c r="H733" t="s">
        <v>37</v>
      </c>
      <c r="I733" s="2" t="s">
        <v>419</v>
      </c>
      <c r="J733" s="2" t="s">
        <v>419</v>
      </c>
      <c r="K733" s="2" t="s">
        <v>759</v>
      </c>
      <c r="L733">
        <v>4</v>
      </c>
      <c r="M733" s="2" t="s">
        <v>760</v>
      </c>
      <c r="N733">
        <v>4</v>
      </c>
      <c r="O733" s="2" t="s">
        <v>761</v>
      </c>
      <c r="P733">
        <v>4</v>
      </c>
      <c r="Q733" s="2" t="s">
        <v>762</v>
      </c>
      <c r="R733">
        <v>3</v>
      </c>
      <c r="S733" s="2" t="s">
        <v>763</v>
      </c>
      <c r="T733">
        <v>3</v>
      </c>
      <c r="U733" s="2" t="s">
        <v>764</v>
      </c>
      <c r="V733">
        <v>3</v>
      </c>
      <c r="W733" s="2" t="s">
        <v>772</v>
      </c>
      <c r="X733">
        <v>2</v>
      </c>
      <c r="Y733" s="2" t="s">
        <v>771</v>
      </c>
      <c r="Z733">
        <v>2</v>
      </c>
      <c r="AA733" s="2" t="s">
        <v>770</v>
      </c>
      <c r="AB733">
        <v>2</v>
      </c>
      <c r="AC733" s="2" t="s">
        <v>765</v>
      </c>
      <c r="AD733">
        <v>1</v>
      </c>
      <c r="AE733" s="2" t="s">
        <v>766</v>
      </c>
      <c r="AF733">
        <v>1</v>
      </c>
      <c r="AG733" s="2" t="s">
        <v>767</v>
      </c>
      <c r="AH733">
        <v>1</v>
      </c>
      <c r="AI733" s="2" t="s">
        <v>768</v>
      </c>
      <c r="AJ733">
        <v>0</v>
      </c>
      <c r="AK733" s="2" t="s">
        <v>769</v>
      </c>
      <c r="AL733">
        <v>0</v>
      </c>
      <c r="AM733" s="6" t="str">
        <f t="shared" si="11"/>
        <v>link 188</v>
      </c>
    </row>
    <row r="734" spans="1:39">
      <c r="A734" t="s">
        <v>30</v>
      </c>
      <c r="B734">
        <v>2017</v>
      </c>
      <c r="C734">
        <v>8</v>
      </c>
      <c r="D734">
        <v>1</v>
      </c>
      <c r="E734" t="s">
        <v>31</v>
      </c>
      <c r="F734" t="s">
        <v>156</v>
      </c>
      <c r="G734">
        <v>1</v>
      </c>
      <c r="H734" t="s">
        <v>81</v>
      </c>
      <c r="I734" s="2" t="s">
        <v>420</v>
      </c>
      <c r="J734" s="2" t="s">
        <v>420</v>
      </c>
      <c r="K734" t="s">
        <v>35</v>
      </c>
      <c r="L734" t="s">
        <v>35</v>
      </c>
      <c r="M734" t="s">
        <v>35</v>
      </c>
      <c r="N734" t="s">
        <v>35</v>
      </c>
      <c r="O734" t="s">
        <v>35</v>
      </c>
      <c r="P734" t="s">
        <v>35</v>
      </c>
      <c r="Q734" t="s">
        <v>35</v>
      </c>
      <c r="R734" t="s">
        <v>35</v>
      </c>
      <c r="S734" t="s">
        <v>35</v>
      </c>
      <c r="T734" t="s">
        <v>35</v>
      </c>
      <c r="U734" t="s">
        <v>35</v>
      </c>
      <c r="V734" t="s">
        <v>35</v>
      </c>
      <c r="W734" t="s">
        <v>35</v>
      </c>
      <c r="X734" t="s">
        <v>35</v>
      </c>
      <c r="Y734" t="s">
        <v>35</v>
      </c>
      <c r="Z734" t="s">
        <v>35</v>
      </c>
      <c r="AA734" t="s">
        <v>35</v>
      </c>
      <c r="AB734" t="s">
        <v>35</v>
      </c>
      <c r="AC734" t="s">
        <v>35</v>
      </c>
      <c r="AD734" t="s">
        <v>35</v>
      </c>
      <c r="AE734" t="s">
        <v>35</v>
      </c>
      <c r="AF734" t="s">
        <v>35</v>
      </c>
      <c r="AG734" t="s">
        <v>35</v>
      </c>
      <c r="AH734" t="s">
        <v>35</v>
      </c>
      <c r="AI734" t="s">
        <v>35</v>
      </c>
      <c r="AJ734" t="s">
        <v>35</v>
      </c>
      <c r="AK734" t="s">
        <v>35</v>
      </c>
      <c r="AL734" t="s">
        <v>35</v>
      </c>
      <c r="AM734" s="6" t="str">
        <f t="shared" si="11"/>
        <v>link 189</v>
      </c>
    </row>
    <row r="735" spans="1:39">
      <c r="A735" t="s">
        <v>30</v>
      </c>
      <c r="B735">
        <v>2017</v>
      </c>
      <c r="C735">
        <v>8</v>
      </c>
      <c r="D735">
        <v>2</v>
      </c>
      <c r="E735" t="s">
        <v>31</v>
      </c>
      <c r="F735" t="s">
        <v>164</v>
      </c>
      <c r="G735">
        <v>1</v>
      </c>
      <c r="H735" t="s">
        <v>74</v>
      </c>
      <c r="I735" s="2" t="s">
        <v>420</v>
      </c>
      <c r="J735" s="2" t="s">
        <v>420</v>
      </c>
      <c r="K735" t="s">
        <v>35</v>
      </c>
      <c r="L735" t="s">
        <v>35</v>
      </c>
      <c r="M735" t="s">
        <v>35</v>
      </c>
      <c r="N735" t="s">
        <v>35</v>
      </c>
      <c r="O735" t="s">
        <v>35</v>
      </c>
      <c r="P735" t="s">
        <v>35</v>
      </c>
      <c r="Q735" t="s">
        <v>35</v>
      </c>
      <c r="R735" t="s">
        <v>35</v>
      </c>
      <c r="S735" t="s">
        <v>35</v>
      </c>
      <c r="T735" t="s">
        <v>35</v>
      </c>
      <c r="U735" t="s">
        <v>35</v>
      </c>
      <c r="V735" t="s">
        <v>35</v>
      </c>
      <c r="W735" t="s">
        <v>35</v>
      </c>
      <c r="X735" t="s">
        <v>35</v>
      </c>
      <c r="Y735" t="s">
        <v>35</v>
      </c>
      <c r="Z735" t="s">
        <v>35</v>
      </c>
      <c r="AA735" t="s">
        <v>35</v>
      </c>
      <c r="AB735" t="s">
        <v>35</v>
      </c>
      <c r="AC735" t="s">
        <v>35</v>
      </c>
      <c r="AD735" t="s">
        <v>35</v>
      </c>
      <c r="AE735" t="s">
        <v>35</v>
      </c>
      <c r="AF735" t="s">
        <v>35</v>
      </c>
      <c r="AG735" t="s">
        <v>35</v>
      </c>
      <c r="AH735" t="s">
        <v>35</v>
      </c>
      <c r="AI735" t="s">
        <v>35</v>
      </c>
      <c r="AJ735" t="s">
        <v>35</v>
      </c>
      <c r="AK735" t="s">
        <v>35</v>
      </c>
      <c r="AL735" t="s">
        <v>35</v>
      </c>
      <c r="AM735" s="6" t="str">
        <f t="shared" si="11"/>
        <v>link 189</v>
      </c>
    </row>
    <row r="736" spans="1:39">
      <c r="A736" t="s">
        <v>30</v>
      </c>
      <c r="B736">
        <v>2017</v>
      </c>
      <c r="C736">
        <v>8</v>
      </c>
      <c r="D736">
        <v>3</v>
      </c>
      <c r="E736" t="s">
        <v>31</v>
      </c>
      <c r="F736" t="s">
        <v>160</v>
      </c>
      <c r="G736">
        <v>1</v>
      </c>
      <c r="H736" t="s">
        <v>33</v>
      </c>
      <c r="I736" s="2" t="s">
        <v>420</v>
      </c>
      <c r="J736" s="2" t="s">
        <v>420</v>
      </c>
      <c r="K736" t="s">
        <v>35</v>
      </c>
      <c r="L736" t="s">
        <v>35</v>
      </c>
      <c r="M736" t="s">
        <v>35</v>
      </c>
      <c r="N736" t="s">
        <v>35</v>
      </c>
      <c r="O736" t="s">
        <v>35</v>
      </c>
      <c r="P736" t="s">
        <v>35</v>
      </c>
      <c r="Q736" t="s">
        <v>35</v>
      </c>
      <c r="R736" t="s">
        <v>35</v>
      </c>
      <c r="S736" t="s">
        <v>35</v>
      </c>
      <c r="T736" t="s">
        <v>35</v>
      </c>
      <c r="U736" t="s">
        <v>35</v>
      </c>
      <c r="V736" t="s">
        <v>35</v>
      </c>
      <c r="W736" t="s">
        <v>35</v>
      </c>
      <c r="X736" t="s">
        <v>35</v>
      </c>
      <c r="Y736" t="s">
        <v>35</v>
      </c>
      <c r="Z736" t="s">
        <v>35</v>
      </c>
      <c r="AA736" t="s">
        <v>35</v>
      </c>
      <c r="AB736" t="s">
        <v>35</v>
      </c>
      <c r="AC736" t="s">
        <v>35</v>
      </c>
      <c r="AD736" t="s">
        <v>35</v>
      </c>
      <c r="AE736" t="s">
        <v>35</v>
      </c>
      <c r="AF736" t="s">
        <v>35</v>
      </c>
      <c r="AG736" t="s">
        <v>35</v>
      </c>
      <c r="AH736" t="s">
        <v>35</v>
      </c>
      <c r="AI736" t="s">
        <v>35</v>
      </c>
      <c r="AJ736" t="s">
        <v>35</v>
      </c>
      <c r="AK736" t="s">
        <v>35</v>
      </c>
      <c r="AL736" t="s">
        <v>35</v>
      </c>
      <c r="AM736" s="6" t="str">
        <f t="shared" si="11"/>
        <v>link 189</v>
      </c>
    </row>
    <row r="737" spans="1:39">
      <c r="A737" t="s">
        <v>30</v>
      </c>
      <c r="B737">
        <v>2017</v>
      </c>
      <c r="C737">
        <v>8</v>
      </c>
      <c r="D737">
        <v>4</v>
      </c>
      <c r="E737" t="s">
        <v>31</v>
      </c>
      <c r="F737" t="s">
        <v>160</v>
      </c>
      <c r="G737">
        <v>1</v>
      </c>
      <c r="H737" t="s">
        <v>81</v>
      </c>
      <c r="I737" s="2" t="s">
        <v>420</v>
      </c>
      <c r="J737" s="2" t="s">
        <v>420</v>
      </c>
      <c r="K737" t="s">
        <v>35</v>
      </c>
      <c r="L737" t="s">
        <v>35</v>
      </c>
      <c r="M737" t="s">
        <v>35</v>
      </c>
      <c r="N737" t="s">
        <v>35</v>
      </c>
      <c r="O737" t="s">
        <v>35</v>
      </c>
      <c r="P737" t="s">
        <v>35</v>
      </c>
      <c r="Q737" t="s">
        <v>35</v>
      </c>
      <c r="R737" t="s">
        <v>35</v>
      </c>
      <c r="S737" t="s">
        <v>35</v>
      </c>
      <c r="T737" t="s">
        <v>35</v>
      </c>
      <c r="U737" t="s">
        <v>35</v>
      </c>
      <c r="V737" t="s">
        <v>35</v>
      </c>
      <c r="W737" t="s">
        <v>35</v>
      </c>
      <c r="X737" t="s">
        <v>35</v>
      </c>
      <c r="Y737" t="s">
        <v>35</v>
      </c>
      <c r="Z737" t="s">
        <v>35</v>
      </c>
      <c r="AA737" t="s">
        <v>35</v>
      </c>
      <c r="AB737" t="s">
        <v>35</v>
      </c>
      <c r="AC737" t="s">
        <v>35</v>
      </c>
      <c r="AD737" t="s">
        <v>35</v>
      </c>
      <c r="AE737" t="s">
        <v>35</v>
      </c>
      <c r="AF737" t="s">
        <v>35</v>
      </c>
      <c r="AG737" t="s">
        <v>35</v>
      </c>
      <c r="AH737" t="s">
        <v>35</v>
      </c>
      <c r="AI737" t="s">
        <v>35</v>
      </c>
      <c r="AJ737" t="s">
        <v>35</v>
      </c>
      <c r="AK737" t="s">
        <v>35</v>
      </c>
      <c r="AL737" t="s">
        <v>35</v>
      </c>
      <c r="AM737" s="6" t="str">
        <f t="shared" si="11"/>
        <v>link 189</v>
      </c>
    </row>
    <row r="738" spans="1:39">
      <c r="A738" t="s">
        <v>30</v>
      </c>
      <c r="B738">
        <v>2017</v>
      </c>
      <c r="C738">
        <v>8</v>
      </c>
      <c r="D738">
        <v>5</v>
      </c>
      <c r="E738" t="s">
        <v>31</v>
      </c>
      <c r="F738" t="s">
        <v>164</v>
      </c>
      <c r="G738">
        <v>1</v>
      </c>
      <c r="H738" t="s">
        <v>74</v>
      </c>
      <c r="I738" s="2" t="s">
        <v>420</v>
      </c>
      <c r="J738" s="2" t="s">
        <v>420</v>
      </c>
      <c r="K738" t="s">
        <v>35</v>
      </c>
      <c r="L738" t="s">
        <v>35</v>
      </c>
      <c r="M738" t="s">
        <v>35</v>
      </c>
      <c r="N738" t="s">
        <v>35</v>
      </c>
      <c r="O738" t="s">
        <v>35</v>
      </c>
      <c r="P738" t="s">
        <v>35</v>
      </c>
      <c r="Q738" t="s">
        <v>35</v>
      </c>
      <c r="R738" t="s">
        <v>35</v>
      </c>
      <c r="S738" t="s">
        <v>35</v>
      </c>
      <c r="T738" t="s">
        <v>35</v>
      </c>
      <c r="U738" t="s">
        <v>35</v>
      </c>
      <c r="V738" t="s">
        <v>35</v>
      </c>
      <c r="W738" t="s">
        <v>35</v>
      </c>
      <c r="X738" t="s">
        <v>35</v>
      </c>
      <c r="Y738" t="s">
        <v>35</v>
      </c>
      <c r="Z738" t="s">
        <v>35</v>
      </c>
      <c r="AA738" t="s">
        <v>35</v>
      </c>
      <c r="AB738" t="s">
        <v>35</v>
      </c>
      <c r="AC738" t="s">
        <v>35</v>
      </c>
      <c r="AD738" t="s">
        <v>35</v>
      </c>
      <c r="AE738" t="s">
        <v>35</v>
      </c>
      <c r="AF738" t="s">
        <v>35</v>
      </c>
      <c r="AG738" t="s">
        <v>35</v>
      </c>
      <c r="AH738" t="s">
        <v>35</v>
      </c>
      <c r="AI738" t="s">
        <v>35</v>
      </c>
      <c r="AJ738" t="s">
        <v>35</v>
      </c>
      <c r="AK738" t="s">
        <v>35</v>
      </c>
      <c r="AL738" t="s">
        <v>35</v>
      </c>
      <c r="AM738" s="6" t="str">
        <f t="shared" si="11"/>
        <v>link 189</v>
      </c>
    </row>
    <row r="739" spans="1:39">
      <c r="A739" t="s">
        <v>30</v>
      </c>
      <c r="B739">
        <v>2017</v>
      </c>
      <c r="C739">
        <v>8</v>
      </c>
      <c r="D739">
        <v>6</v>
      </c>
      <c r="E739" t="s">
        <v>31</v>
      </c>
      <c r="F739" t="s">
        <v>162</v>
      </c>
      <c r="G739">
        <v>1</v>
      </c>
      <c r="H739" t="s">
        <v>33</v>
      </c>
      <c r="I739" s="2" t="s">
        <v>420</v>
      </c>
      <c r="J739" s="2" t="s">
        <v>420</v>
      </c>
      <c r="K739" t="s">
        <v>35</v>
      </c>
      <c r="L739" t="s">
        <v>35</v>
      </c>
      <c r="M739" t="s">
        <v>35</v>
      </c>
      <c r="N739" t="s">
        <v>35</v>
      </c>
      <c r="O739" t="s">
        <v>35</v>
      </c>
      <c r="P739" t="s">
        <v>35</v>
      </c>
      <c r="Q739" t="s">
        <v>35</v>
      </c>
      <c r="R739" t="s">
        <v>35</v>
      </c>
      <c r="S739" t="s">
        <v>35</v>
      </c>
      <c r="T739" t="s">
        <v>35</v>
      </c>
      <c r="U739" t="s">
        <v>35</v>
      </c>
      <c r="V739" t="s">
        <v>35</v>
      </c>
      <c r="W739" t="s">
        <v>35</v>
      </c>
      <c r="X739" t="s">
        <v>35</v>
      </c>
      <c r="Y739" t="s">
        <v>35</v>
      </c>
      <c r="Z739" t="s">
        <v>35</v>
      </c>
      <c r="AA739" t="s">
        <v>35</v>
      </c>
      <c r="AB739" t="s">
        <v>35</v>
      </c>
      <c r="AC739" t="s">
        <v>35</v>
      </c>
      <c r="AD739" t="s">
        <v>35</v>
      </c>
      <c r="AE739" t="s">
        <v>35</v>
      </c>
      <c r="AF739" t="s">
        <v>35</v>
      </c>
      <c r="AG739" t="s">
        <v>35</v>
      </c>
      <c r="AH739" t="s">
        <v>35</v>
      </c>
      <c r="AI739" t="s">
        <v>35</v>
      </c>
      <c r="AJ739" t="s">
        <v>35</v>
      </c>
      <c r="AK739" t="s">
        <v>35</v>
      </c>
      <c r="AL739" t="s">
        <v>35</v>
      </c>
      <c r="AM739" s="6" t="str">
        <f t="shared" si="11"/>
        <v>link 189</v>
      </c>
    </row>
    <row r="740" spans="1:39">
      <c r="A740" t="s">
        <v>30</v>
      </c>
      <c r="B740">
        <v>2017</v>
      </c>
      <c r="C740">
        <v>8</v>
      </c>
      <c r="D740">
        <v>7</v>
      </c>
      <c r="E740" t="s">
        <v>31</v>
      </c>
      <c r="F740" t="s">
        <v>160</v>
      </c>
      <c r="G740">
        <v>1</v>
      </c>
      <c r="H740" t="s">
        <v>74</v>
      </c>
      <c r="I740" s="2" t="s">
        <v>420</v>
      </c>
      <c r="J740" s="2" t="s">
        <v>420</v>
      </c>
      <c r="K740" t="s">
        <v>35</v>
      </c>
      <c r="L740" t="s">
        <v>35</v>
      </c>
      <c r="M740" t="s">
        <v>35</v>
      </c>
      <c r="N740" t="s">
        <v>35</v>
      </c>
      <c r="O740" t="s">
        <v>35</v>
      </c>
      <c r="P740" t="s">
        <v>35</v>
      </c>
      <c r="Q740" t="s">
        <v>35</v>
      </c>
      <c r="R740" t="s">
        <v>35</v>
      </c>
      <c r="S740" t="s">
        <v>35</v>
      </c>
      <c r="T740" t="s">
        <v>35</v>
      </c>
      <c r="U740" t="s">
        <v>35</v>
      </c>
      <c r="V740" t="s">
        <v>35</v>
      </c>
      <c r="W740" t="s">
        <v>35</v>
      </c>
      <c r="X740" t="s">
        <v>35</v>
      </c>
      <c r="Y740" t="s">
        <v>35</v>
      </c>
      <c r="Z740" t="s">
        <v>35</v>
      </c>
      <c r="AA740" t="s">
        <v>35</v>
      </c>
      <c r="AB740" t="s">
        <v>35</v>
      </c>
      <c r="AC740" t="s">
        <v>35</v>
      </c>
      <c r="AD740" t="s">
        <v>35</v>
      </c>
      <c r="AE740" t="s">
        <v>35</v>
      </c>
      <c r="AF740" t="s">
        <v>35</v>
      </c>
      <c r="AG740" t="s">
        <v>35</v>
      </c>
      <c r="AH740" t="s">
        <v>35</v>
      </c>
      <c r="AI740" t="s">
        <v>35</v>
      </c>
      <c r="AJ740" t="s">
        <v>35</v>
      </c>
      <c r="AK740" t="s">
        <v>35</v>
      </c>
      <c r="AL740" t="s">
        <v>35</v>
      </c>
      <c r="AM740" s="6" t="str">
        <f t="shared" si="11"/>
        <v>link 189</v>
      </c>
    </row>
    <row r="741" spans="1:39">
      <c r="A741" t="s">
        <v>30</v>
      </c>
      <c r="B741">
        <v>2017</v>
      </c>
      <c r="C741">
        <v>8</v>
      </c>
      <c r="D741">
        <v>8</v>
      </c>
      <c r="E741" t="s">
        <v>31</v>
      </c>
      <c r="F741" t="s">
        <v>415</v>
      </c>
      <c r="G741">
        <v>1</v>
      </c>
      <c r="H741" t="s">
        <v>33</v>
      </c>
      <c r="I741" s="2" t="s">
        <v>421</v>
      </c>
      <c r="J741" s="2" t="s">
        <v>421</v>
      </c>
      <c r="K741" t="s">
        <v>35</v>
      </c>
      <c r="L741" t="s">
        <v>35</v>
      </c>
      <c r="M741" t="s">
        <v>35</v>
      </c>
      <c r="N741" t="s">
        <v>35</v>
      </c>
      <c r="O741" t="s">
        <v>35</v>
      </c>
      <c r="P741" t="s">
        <v>35</v>
      </c>
      <c r="Q741" t="s">
        <v>35</v>
      </c>
      <c r="R741" t="s">
        <v>35</v>
      </c>
      <c r="S741" t="s">
        <v>35</v>
      </c>
      <c r="T741" t="s">
        <v>35</v>
      </c>
      <c r="U741" t="s">
        <v>35</v>
      </c>
      <c r="V741" t="s">
        <v>35</v>
      </c>
      <c r="W741" t="s">
        <v>35</v>
      </c>
      <c r="X741" t="s">
        <v>35</v>
      </c>
      <c r="Y741" t="s">
        <v>35</v>
      </c>
      <c r="Z741" t="s">
        <v>35</v>
      </c>
      <c r="AA741" t="s">
        <v>35</v>
      </c>
      <c r="AB741" t="s">
        <v>35</v>
      </c>
      <c r="AC741" t="s">
        <v>35</v>
      </c>
      <c r="AD741" t="s">
        <v>35</v>
      </c>
      <c r="AE741" t="s">
        <v>35</v>
      </c>
      <c r="AF741" t="s">
        <v>35</v>
      </c>
      <c r="AG741" t="s">
        <v>35</v>
      </c>
      <c r="AH741" t="s">
        <v>35</v>
      </c>
      <c r="AI741" t="s">
        <v>35</v>
      </c>
      <c r="AJ741" t="s">
        <v>35</v>
      </c>
      <c r="AK741" t="s">
        <v>35</v>
      </c>
      <c r="AL741" t="s">
        <v>35</v>
      </c>
      <c r="AM741" s="6" t="str">
        <f t="shared" si="11"/>
        <v>link 190</v>
      </c>
    </row>
    <row r="742" spans="1:39">
      <c r="A742" t="s">
        <v>30</v>
      </c>
      <c r="B742">
        <v>2017</v>
      </c>
      <c r="C742">
        <v>8</v>
      </c>
      <c r="D742">
        <v>9</v>
      </c>
      <c r="E742" t="s">
        <v>31</v>
      </c>
      <c r="F742" t="s">
        <v>169</v>
      </c>
      <c r="G742">
        <v>1</v>
      </c>
      <c r="H742" t="s">
        <v>43</v>
      </c>
      <c r="I742" s="2" t="s">
        <v>421</v>
      </c>
      <c r="J742" s="2" t="s">
        <v>421</v>
      </c>
      <c r="K742" t="s">
        <v>35</v>
      </c>
      <c r="L742" t="s">
        <v>35</v>
      </c>
      <c r="M742" t="s">
        <v>35</v>
      </c>
      <c r="N742" t="s">
        <v>35</v>
      </c>
      <c r="O742" t="s">
        <v>35</v>
      </c>
      <c r="P742" t="s">
        <v>35</v>
      </c>
      <c r="Q742" t="s">
        <v>35</v>
      </c>
      <c r="R742" t="s">
        <v>35</v>
      </c>
      <c r="S742" t="s">
        <v>35</v>
      </c>
      <c r="T742" t="s">
        <v>35</v>
      </c>
      <c r="U742" t="s">
        <v>35</v>
      </c>
      <c r="V742" t="s">
        <v>35</v>
      </c>
      <c r="W742" t="s">
        <v>35</v>
      </c>
      <c r="X742" t="s">
        <v>35</v>
      </c>
      <c r="Y742" t="s">
        <v>35</v>
      </c>
      <c r="Z742" t="s">
        <v>35</v>
      </c>
      <c r="AA742" t="s">
        <v>35</v>
      </c>
      <c r="AB742" t="s">
        <v>35</v>
      </c>
      <c r="AC742" t="s">
        <v>35</v>
      </c>
      <c r="AD742" t="s">
        <v>35</v>
      </c>
      <c r="AE742" t="s">
        <v>35</v>
      </c>
      <c r="AF742" t="s">
        <v>35</v>
      </c>
      <c r="AG742" t="s">
        <v>35</v>
      </c>
      <c r="AH742" t="s">
        <v>35</v>
      </c>
      <c r="AI742" t="s">
        <v>35</v>
      </c>
      <c r="AJ742" t="s">
        <v>35</v>
      </c>
      <c r="AK742" t="s">
        <v>35</v>
      </c>
      <c r="AL742" t="s">
        <v>35</v>
      </c>
      <c r="AM742" s="6" t="str">
        <f t="shared" si="11"/>
        <v>link 190</v>
      </c>
    </row>
    <row r="743" spans="1:39">
      <c r="A743" t="s">
        <v>30</v>
      </c>
      <c r="B743">
        <v>2017</v>
      </c>
      <c r="C743">
        <v>8</v>
      </c>
      <c r="D743">
        <v>10</v>
      </c>
      <c r="E743" t="s">
        <v>31</v>
      </c>
      <c r="F743" t="s">
        <v>415</v>
      </c>
      <c r="G743">
        <v>1</v>
      </c>
      <c r="H743" t="s">
        <v>81</v>
      </c>
      <c r="I743" s="2" t="s">
        <v>421</v>
      </c>
      <c r="J743" s="2" t="s">
        <v>421</v>
      </c>
      <c r="K743" t="s">
        <v>35</v>
      </c>
      <c r="L743" t="s">
        <v>35</v>
      </c>
      <c r="M743" t="s">
        <v>35</v>
      </c>
      <c r="N743" t="s">
        <v>35</v>
      </c>
      <c r="O743" t="s">
        <v>35</v>
      </c>
      <c r="P743" t="s">
        <v>35</v>
      </c>
      <c r="Q743" t="s">
        <v>35</v>
      </c>
      <c r="R743" t="s">
        <v>35</v>
      </c>
      <c r="S743" t="s">
        <v>35</v>
      </c>
      <c r="T743" t="s">
        <v>35</v>
      </c>
      <c r="U743" t="s">
        <v>35</v>
      </c>
      <c r="V743" t="s">
        <v>35</v>
      </c>
      <c r="W743" t="s">
        <v>35</v>
      </c>
      <c r="X743" t="s">
        <v>35</v>
      </c>
      <c r="Y743" t="s">
        <v>35</v>
      </c>
      <c r="Z743" t="s">
        <v>35</v>
      </c>
      <c r="AA743" t="s">
        <v>35</v>
      </c>
      <c r="AB743" t="s">
        <v>35</v>
      </c>
      <c r="AC743" t="s">
        <v>35</v>
      </c>
      <c r="AD743" t="s">
        <v>35</v>
      </c>
      <c r="AE743" t="s">
        <v>35</v>
      </c>
      <c r="AF743" t="s">
        <v>35</v>
      </c>
      <c r="AG743" t="s">
        <v>35</v>
      </c>
      <c r="AH743" t="s">
        <v>35</v>
      </c>
      <c r="AI743" t="s">
        <v>35</v>
      </c>
      <c r="AJ743" t="s">
        <v>35</v>
      </c>
      <c r="AK743" t="s">
        <v>35</v>
      </c>
      <c r="AL743" t="s">
        <v>35</v>
      </c>
      <c r="AM743" s="6" t="str">
        <f t="shared" si="11"/>
        <v>link 190</v>
      </c>
    </row>
    <row r="744" spans="1:39">
      <c r="A744" t="s">
        <v>30</v>
      </c>
      <c r="B744">
        <v>2017</v>
      </c>
      <c r="C744">
        <v>8</v>
      </c>
      <c r="D744">
        <v>11</v>
      </c>
      <c r="E744" t="s">
        <v>31</v>
      </c>
      <c r="F744" t="s">
        <v>413</v>
      </c>
      <c r="G744">
        <v>1</v>
      </c>
      <c r="H744" t="s">
        <v>74</v>
      </c>
      <c r="I744" s="2" t="s">
        <v>421</v>
      </c>
      <c r="J744" s="2" t="s">
        <v>421</v>
      </c>
      <c r="K744" t="s">
        <v>35</v>
      </c>
      <c r="L744" t="s">
        <v>35</v>
      </c>
      <c r="M744" t="s">
        <v>35</v>
      </c>
      <c r="N744" t="s">
        <v>35</v>
      </c>
      <c r="O744" t="s">
        <v>35</v>
      </c>
      <c r="P744" t="s">
        <v>35</v>
      </c>
      <c r="Q744" t="s">
        <v>35</v>
      </c>
      <c r="R744" t="s">
        <v>35</v>
      </c>
      <c r="S744" t="s">
        <v>35</v>
      </c>
      <c r="T744" t="s">
        <v>35</v>
      </c>
      <c r="U744" t="s">
        <v>35</v>
      </c>
      <c r="V744" t="s">
        <v>35</v>
      </c>
      <c r="W744" t="s">
        <v>35</v>
      </c>
      <c r="X744" t="s">
        <v>35</v>
      </c>
      <c r="Y744" t="s">
        <v>35</v>
      </c>
      <c r="Z744" t="s">
        <v>35</v>
      </c>
      <c r="AA744" t="s">
        <v>35</v>
      </c>
      <c r="AB744" t="s">
        <v>35</v>
      </c>
      <c r="AC744" t="s">
        <v>35</v>
      </c>
      <c r="AD744" t="s">
        <v>35</v>
      </c>
      <c r="AE744" t="s">
        <v>35</v>
      </c>
      <c r="AF744" t="s">
        <v>35</v>
      </c>
      <c r="AG744" t="s">
        <v>35</v>
      </c>
      <c r="AH744" t="s">
        <v>35</v>
      </c>
      <c r="AI744" t="s">
        <v>35</v>
      </c>
      <c r="AJ744" t="s">
        <v>35</v>
      </c>
      <c r="AK744" t="s">
        <v>35</v>
      </c>
      <c r="AL744" t="s">
        <v>35</v>
      </c>
      <c r="AM744" s="6" t="str">
        <f t="shared" si="11"/>
        <v>link 190</v>
      </c>
    </row>
    <row r="745" spans="1:39">
      <c r="A745" t="s">
        <v>30</v>
      </c>
      <c r="B745">
        <v>2017</v>
      </c>
      <c r="C745">
        <v>8</v>
      </c>
      <c r="D745">
        <v>12</v>
      </c>
      <c r="E745" t="s">
        <v>31</v>
      </c>
      <c r="F745" t="s">
        <v>168</v>
      </c>
      <c r="G745">
        <v>1</v>
      </c>
      <c r="H745" t="s">
        <v>33</v>
      </c>
      <c r="I745" s="2" t="s">
        <v>421</v>
      </c>
      <c r="J745" s="2" t="s">
        <v>421</v>
      </c>
      <c r="K745" t="s">
        <v>35</v>
      </c>
      <c r="L745" t="s">
        <v>35</v>
      </c>
      <c r="M745" t="s">
        <v>35</v>
      </c>
      <c r="N745" t="s">
        <v>35</v>
      </c>
      <c r="O745" t="s">
        <v>35</v>
      </c>
      <c r="P745" t="s">
        <v>35</v>
      </c>
      <c r="Q745" t="s">
        <v>35</v>
      </c>
      <c r="R745" t="s">
        <v>35</v>
      </c>
      <c r="S745" t="s">
        <v>35</v>
      </c>
      <c r="T745" t="s">
        <v>35</v>
      </c>
      <c r="U745" t="s">
        <v>35</v>
      </c>
      <c r="V745" t="s">
        <v>35</v>
      </c>
      <c r="W745" t="s">
        <v>35</v>
      </c>
      <c r="X745" t="s">
        <v>35</v>
      </c>
      <c r="Y745" t="s">
        <v>35</v>
      </c>
      <c r="Z745" t="s">
        <v>35</v>
      </c>
      <c r="AA745" t="s">
        <v>35</v>
      </c>
      <c r="AB745" t="s">
        <v>35</v>
      </c>
      <c r="AC745" t="s">
        <v>35</v>
      </c>
      <c r="AD745" t="s">
        <v>35</v>
      </c>
      <c r="AE745" t="s">
        <v>35</v>
      </c>
      <c r="AF745" t="s">
        <v>35</v>
      </c>
      <c r="AG745" t="s">
        <v>35</v>
      </c>
      <c r="AH745" t="s">
        <v>35</v>
      </c>
      <c r="AI745" t="s">
        <v>35</v>
      </c>
      <c r="AJ745" t="s">
        <v>35</v>
      </c>
      <c r="AK745" t="s">
        <v>35</v>
      </c>
      <c r="AL745" t="s">
        <v>35</v>
      </c>
      <c r="AM745" s="6" t="str">
        <f t="shared" si="11"/>
        <v>link 190</v>
      </c>
    </row>
    <row r="746" spans="1:39">
      <c r="A746" t="s">
        <v>30</v>
      </c>
      <c r="B746">
        <v>2017</v>
      </c>
      <c r="C746">
        <v>8</v>
      </c>
      <c r="D746">
        <v>13</v>
      </c>
      <c r="E746" t="s">
        <v>31</v>
      </c>
      <c r="F746" t="s">
        <v>171</v>
      </c>
      <c r="G746">
        <v>1</v>
      </c>
      <c r="H746" t="s">
        <v>43</v>
      </c>
      <c r="I746" s="2" t="s">
        <v>421</v>
      </c>
      <c r="J746" s="2" t="s">
        <v>421</v>
      </c>
      <c r="K746" t="s">
        <v>35</v>
      </c>
      <c r="L746" t="s">
        <v>35</v>
      </c>
      <c r="M746" t="s">
        <v>35</v>
      </c>
      <c r="N746" t="s">
        <v>35</v>
      </c>
      <c r="O746" t="s">
        <v>35</v>
      </c>
      <c r="P746" t="s">
        <v>35</v>
      </c>
      <c r="Q746" t="s">
        <v>35</v>
      </c>
      <c r="R746" t="s">
        <v>35</v>
      </c>
      <c r="S746" t="s">
        <v>35</v>
      </c>
      <c r="T746" t="s">
        <v>35</v>
      </c>
      <c r="U746" t="s">
        <v>35</v>
      </c>
      <c r="V746" t="s">
        <v>35</v>
      </c>
      <c r="W746" t="s">
        <v>35</v>
      </c>
      <c r="X746" t="s">
        <v>35</v>
      </c>
      <c r="Y746" t="s">
        <v>35</v>
      </c>
      <c r="Z746" t="s">
        <v>35</v>
      </c>
      <c r="AA746" t="s">
        <v>35</v>
      </c>
      <c r="AB746" t="s">
        <v>35</v>
      </c>
      <c r="AC746" t="s">
        <v>35</v>
      </c>
      <c r="AD746" t="s">
        <v>35</v>
      </c>
      <c r="AE746" t="s">
        <v>35</v>
      </c>
      <c r="AF746" t="s">
        <v>35</v>
      </c>
      <c r="AG746" t="s">
        <v>35</v>
      </c>
      <c r="AH746" t="s">
        <v>35</v>
      </c>
      <c r="AI746" t="s">
        <v>35</v>
      </c>
      <c r="AJ746" t="s">
        <v>35</v>
      </c>
      <c r="AK746" t="s">
        <v>35</v>
      </c>
      <c r="AL746" t="s">
        <v>35</v>
      </c>
      <c r="AM746" s="6" t="str">
        <f t="shared" si="11"/>
        <v>link 190</v>
      </c>
    </row>
    <row r="747" spans="1:39">
      <c r="A747" t="s">
        <v>30</v>
      </c>
      <c r="B747">
        <v>2017</v>
      </c>
      <c r="C747">
        <v>8</v>
      </c>
      <c r="D747">
        <v>14</v>
      </c>
      <c r="E747" t="s">
        <v>31</v>
      </c>
      <c r="F747" t="s">
        <v>171</v>
      </c>
      <c r="G747">
        <v>1</v>
      </c>
      <c r="H747" t="s">
        <v>74</v>
      </c>
      <c r="I747" s="2" t="s">
        <v>421</v>
      </c>
      <c r="J747" s="2" t="s">
        <v>421</v>
      </c>
      <c r="K747" t="s">
        <v>35</v>
      </c>
      <c r="L747" t="s">
        <v>35</v>
      </c>
      <c r="M747" t="s">
        <v>35</v>
      </c>
      <c r="N747" t="s">
        <v>35</v>
      </c>
      <c r="O747" t="s">
        <v>35</v>
      </c>
      <c r="P747" t="s">
        <v>35</v>
      </c>
      <c r="Q747" t="s">
        <v>35</v>
      </c>
      <c r="R747" t="s">
        <v>35</v>
      </c>
      <c r="S747" t="s">
        <v>35</v>
      </c>
      <c r="T747" t="s">
        <v>35</v>
      </c>
      <c r="U747" t="s">
        <v>35</v>
      </c>
      <c r="V747" t="s">
        <v>35</v>
      </c>
      <c r="W747" t="s">
        <v>35</v>
      </c>
      <c r="X747" t="s">
        <v>35</v>
      </c>
      <c r="Y747" t="s">
        <v>35</v>
      </c>
      <c r="Z747" t="s">
        <v>35</v>
      </c>
      <c r="AA747" t="s">
        <v>35</v>
      </c>
      <c r="AB747" t="s">
        <v>35</v>
      </c>
      <c r="AC747" t="s">
        <v>35</v>
      </c>
      <c r="AD747" t="s">
        <v>35</v>
      </c>
      <c r="AE747" t="s">
        <v>35</v>
      </c>
      <c r="AF747" t="s">
        <v>35</v>
      </c>
      <c r="AG747" t="s">
        <v>35</v>
      </c>
      <c r="AH747" t="s">
        <v>35</v>
      </c>
      <c r="AI747" t="s">
        <v>35</v>
      </c>
      <c r="AJ747" t="s">
        <v>35</v>
      </c>
      <c r="AK747" t="s">
        <v>35</v>
      </c>
      <c r="AL747" t="s">
        <v>35</v>
      </c>
      <c r="AM747" s="6" t="str">
        <f t="shared" si="11"/>
        <v>link 190</v>
      </c>
    </row>
    <row r="748" spans="1:39">
      <c r="A748" t="s">
        <v>30</v>
      </c>
      <c r="B748">
        <v>2017</v>
      </c>
      <c r="C748">
        <v>8</v>
      </c>
      <c r="D748">
        <v>15</v>
      </c>
      <c r="E748" t="s">
        <v>31</v>
      </c>
      <c r="F748" t="s">
        <v>416</v>
      </c>
      <c r="G748">
        <v>1</v>
      </c>
      <c r="H748" t="s">
        <v>43</v>
      </c>
      <c r="I748" s="2" t="s">
        <v>422</v>
      </c>
      <c r="J748" s="2" t="s">
        <v>422</v>
      </c>
      <c r="K748" t="s">
        <v>35</v>
      </c>
      <c r="L748" t="s">
        <v>35</v>
      </c>
      <c r="M748" t="s">
        <v>35</v>
      </c>
      <c r="N748" t="s">
        <v>35</v>
      </c>
      <c r="O748" t="s">
        <v>35</v>
      </c>
      <c r="P748" t="s">
        <v>35</v>
      </c>
      <c r="Q748" t="s">
        <v>35</v>
      </c>
      <c r="R748" t="s">
        <v>35</v>
      </c>
      <c r="S748" t="s">
        <v>35</v>
      </c>
      <c r="T748" t="s">
        <v>35</v>
      </c>
      <c r="U748" t="s">
        <v>35</v>
      </c>
      <c r="V748" t="s">
        <v>35</v>
      </c>
      <c r="W748" t="s">
        <v>35</v>
      </c>
      <c r="X748" t="s">
        <v>35</v>
      </c>
      <c r="Y748" t="s">
        <v>35</v>
      </c>
      <c r="Z748" t="s">
        <v>35</v>
      </c>
      <c r="AA748" t="s">
        <v>35</v>
      </c>
      <c r="AB748" t="s">
        <v>35</v>
      </c>
      <c r="AC748" t="s">
        <v>35</v>
      </c>
      <c r="AD748" t="s">
        <v>35</v>
      </c>
      <c r="AE748" t="s">
        <v>35</v>
      </c>
      <c r="AF748" t="s">
        <v>35</v>
      </c>
      <c r="AG748" t="s">
        <v>35</v>
      </c>
      <c r="AH748" t="s">
        <v>35</v>
      </c>
      <c r="AI748" t="s">
        <v>35</v>
      </c>
      <c r="AJ748" t="s">
        <v>35</v>
      </c>
      <c r="AK748" t="s">
        <v>35</v>
      </c>
      <c r="AL748" t="s">
        <v>35</v>
      </c>
      <c r="AM748" s="6" t="str">
        <f t="shared" si="11"/>
        <v>link 191</v>
      </c>
    </row>
    <row r="749" spans="1:39">
      <c r="A749" t="s">
        <v>30</v>
      </c>
      <c r="B749">
        <v>2017</v>
      </c>
      <c r="C749">
        <v>8</v>
      </c>
      <c r="D749">
        <v>16</v>
      </c>
      <c r="E749" t="s">
        <v>31</v>
      </c>
      <c r="F749" t="s">
        <v>413</v>
      </c>
      <c r="G749">
        <v>1</v>
      </c>
      <c r="H749" t="s">
        <v>43</v>
      </c>
      <c r="I749" s="2" t="s">
        <v>422</v>
      </c>
      <c r="J749" s="2" t="s">
        <v>422</v>
      </c>
      <c r="K749" t="s">
        <v>35</v>
      </c>
      <c r="L749" t="s">
        <v>35</v>
      </c>
      <c r="M749" t="s">
        <v>35</v>
      </c>
      <c r="N749" t="s">
        <v>35</v>
      </c>
      <c r="O749" t="s">
        <v>35</v>
      </c>
      <c r="P749" t="s">
        <v>35</v>
      </c>
      <c r="Q749" t="s">
        <v>35</v>
      </c>
      <c r="R749" t="s">
        <v>35</v>
      </c>
      <c r="S749" t="s">
        <v>35</v>
      </c>
      <c r="T749" t="s">
        <v>35</v>
      </c>
      <c r="U749" t="s">
        <v>35</v>
      </c>
      <c r="V749" t="s">
        <v>35</v>
      </c>
      <c r="W749" t="s">
        <v>35</v>
      </c>
      <c r="X749" t="s">
        <v>35</v>
      </c>
      <c r="Y749" t="s">
        <v>35</v>
      </c>
      <c r="Z749" t="s">
        <v>35</v>
      </c>
      <c r="AA749" t="s">
        <v>35</v>
      </c>
      <c r="AB749" t="s">
        <v>35</v>
      </c>
      <c r="AC749" t="s">
        <v>35</v>
      </c>
      <c r="AD749" t="s">
        <v>35</v>
      </c>
      <c r="AE749" t="s">
        <v>35</v>
      </c>
      <c r="AF749" t="s">
        <v>35</v>
      </c>
      <c r="AG749" t="s">
        <v>35</v>
      </c>
      <c r="AH749" t="s">
        <v>35</v>
      </c>
      <c r="AI749" t="s">
        <v>35</v>
      </c>
      <c r="AJ749" t="s">
        <v>35</v>
      </c>
      <c r="AK749" t="s">
        <v>35</v>
      </c>
      <c r="AL749" t="s">
        <v>35</v>
      </c>
      <c r="AM749" s="6" t="str">
        <f t="shared" si="11"/>
        <v>link 191</v>
      </c>
    </row>
    <row r="750" spans="1:39">
      <c r="A750" t="s">
        <v>30</v>
      </c>
      <c r="B750">
        <v>2017</v>
      </c>
      <c r="C750">
        <v>8</v>
      </c>
      <c r="D750">
        <v>17</v>
      </c>
      <c r="E750" t="s">
        <v>31</v>
      </c>
      <c r="F750" t="s">
        <v>168</v>
      </c>
      <c r="G750">
        <v>1</v>
      </c>
      <c r="H750" t="s">
        <v>33</v>
      </c>
      <c r="I750" s="2" t="s">
        <v>422</v>
      </c>
      <c r="J750" s="2" t="s">
        <v>422</v>
      </c>
      <c r="K750" t="s">
        <v>35</v>
      </c>
      <c r="L750" t="s">
        <v>35</v>
      </c>
      <c r="M750" t="s">
        <v>35</v>
      </c>
      <c r="N750" t="s">
        <v>35</v>
      </c>
      <c r="O750" t="s">
        <v>35</v>
      </c>
      <c r="P750" t="s">
        <v>35</v>
      </c>
      <c r="Q750" t="s">
        <v>35</v>
      </c>
      <c r="R750" t="s">
        <v>35</v>
      </c>
      <c r="S750" t="s">
        <v>35</v>
      </c>
      <c r="T750" t="s">
        <v>35</v>
      </c>
      <c r="U750" t="s">
        <v>35</v>
      </c>
      <c r="V750" t="s">
        <v>35</v>
      </c>
      <c r="W750" t="s">
        <v>35</v>
      </c>
      <c r="X750" t="s">
        <v>35</v>
      </c>
      <c r="Y750" t="s">
        <v>35</v>
      </c>
      <c r="Z750" t="s">
        <v>35</v>
      </c>
      <c r="AA750" t="s">
        <v>35</v>
      </c>
      <c r="AB750" t="s">
        <v>35</v>
      </c>
      <c r="AC750" t="s">
        <v>35</v>
      </c>
      <c r="AD750" t="s">
        <v>35</v>
      </c>
      <c r="AE750" t="s">
        <v>35</v>
      </c>
      <c r="AF750" t="s">
        <v>35</v>
      </c>
      <c r="AG750" t="s">
        <v>35</v>
      </c>
      <c r="AH750" t="s">
        <v>35</v>
      </c>
      <c r="AI750" t="s">
        <v>35</v>
      </c>
      <c r="AJ750" t="s">
        <v>35</v>
      </c>
      <c r="AK750" t="s">
        <v>35</v>
      </c>
      <c r="AL750" t="s">
        <v>35</v>
      </c>
      <c r="AM750" s="6" t="str">
        <f t="shared" si="11"/>
        <v>link 191</v>
      </c>
    </row>
    <row r="751" spans="1:39">
      <c r="A751" t="s">
        <v>30</v>
      </c>
      <c r="B751">
        <v>2017</v>
      </c>
      <c r="C751">
        <v>8</v>
      </c>
      <c r="D751">
        <v>18</v>
      </c>
      <c r="E751" t="s">
        <v>31</v>
      </c>
      <c r="F751" t="s">
        <v>169</v>
      </c>
      <c r="G751">
        <v>1</v>
      </c>
      <c r="H751" t="s">
        <v>81</v>
      </c>
      <c r="I751" s="2" t="s">
        <v>422</v>
      </c>
      <c r="J751" s="2" t="s">
        <v>422</v>
      </c>
      <c r="K751" t="s">
        <v>35</v>
      </c>
      <c r="L751" t="s">
        <v>35</v>
      </c>
      <c r="M751" t="s">
        <v>35</v>
      </c>
      <c r="N751" t="s">
        <v>35</v>
      </c>
      <c r="O751" t="s">
        <v>35</v>
      </c>
      <c r="P751" t="s">
        <v>35</v>
      </c>
      <c r="Q751" t="s">
        <v>35</v>
      </c>
      <c r="R751" t="s">
        <v>35</v>
      </c>
      <c r="S751" t="s">
        <v>35</v>
      </c>
      <c r="T751" t="s">
        <v>35</v>
      </c>
      <c r="U751" t="s">
        <v>35</v>
      </c>
      <c r="V751" t="s">
        <v>35</v>
      </c>
      <c r="W751" t="s">
        <v>35</v>
      </c>
      <c r="X751" t="s">
        <v>35</v>
      </c>
      <c r="Y751" t="s">
        <v>35</v>
      </c>
      <c r="Z751" t="s">
        <v>35</v>
      </c>
      <c r="AA751" t="s">
        <v>35</v>
      </c>
      <c r="AB751" t="s">
        <v>35</v>
      </c>
      <c r="AC751" t="s">
        <v>35</v>
      </c>
      <c r="AD751" t="s">
        <v>35</v>
      </c>
      <c r="AE751" t="s">
        <v>35</v>
      </c>
      <c r="AF751" t="s">
        <v>35</v>
      </c>
      <c r="AG751" t="s">
        <v>35</v>
      </c>
      <c r="AH751" t="s">
        <v>35</v>
      </c>
      <c r="AI751" t="s">
        <v>35</v>
      </c>
      <c r="AJ751" t="s">
        <v>35</v>
      </c>
      <c r="AK751" t="s">
        <v>35</v>
      </c>
      <c r="AL751" t="s">
        <v>35</v>
      </c>
      <c r="AM751" s="6" t="str">
        <f t="shared" si="11"/>
        <v>link 191</v>
      </c>
    </row>
    <row r="752" spans="1:39">
      <c r="A752" t="s">
        <v>30</v>
      </c>
      <c r="B752">
        <v>2017</v>
      </c>
      <c r="C752">
        <v>8</v>
      </c>
      <c r="D752">
        <v>19</v>
      </c>
      <c r="E752" t="s">
        <v>31</v>
      </c>
      <c r="F752" t="s">
        <v>169</v>
      </c>
      <c r="G752">
        <v>1</v>
      </c>
      <c r="H752" t="s">
        <v>74</v>
      </c>
      <c r="I752" s="2" t="s">
        <v>422</v>
      </c>
      <c r="J752" s="2" t="s">
        <v>422</v>
      </c>
      <c r="K752" t="s">
        <v>35</v>
      </c>
      <c r="L752" t="s">
        <v>35</v>
      </c>
      <c r="M752" t="s">
        <v>35</v>
      </c>
      <c r="N752" t="s">
        <v>35</v>
      </c>
      <c r="O752" t="s">
        <v>35</v>
      </c>
      <c r="P752" t="s">
        <v>35</v>
      </c>
      <c r="Q752" t="s">
        <v>35</v>
      </c>
      <c r="R752" t="s">
        <v>35</v>
      </c>
      <c r="S752" t="s">
        <v>35</v>
      </c>
      <c r="T752" t="s">
        <v>35</v>
      </c>
      <c r="U752" t="s">
        <v>35</v>
      </c>
      <c r="V752" t="s">
        <v>35</v>
      </c>
      <c r="W752" t="s">
        <v>35</v>
      </c>
      <c r="X752" t="s">
        <v>35</v>
      </c>
      <c r="Y752" t="s">
        <v>35</v>
      </c>
      <c r="Z752" t="s">
        <v>35</v>
      </c>
      <c r="AA752" t="s">
        <v>35</v>
      </c>
      <c r="AB752" t="s">
        <v>35</v>
      </c>
      <c r="AC752" t="s">
        <v>35</v>
      </c>
      <c r="AD752" t="s">
        <v>35</v>
      </c>
      <c r="AE752" t="s">
        <v>35</v>
      </c>
      <c r="AF752" t="s">
        <v>35</v>
      </c>
      <c r="AG752" t="s">
        <v>35</v>
      </c>
      <c r="AH752" t="s">
        <v>35</v>
      </c>
      <c r="AI752" t="s">
        <v>35</v>
      </c>
      <c r="AJ752" t="s">
        <v>35</v>
      </c>
      <c r="AK752" t="s">
        <v>35</v>
      </c>
      <c r="AL752" t="s">
        <v>35</v>
      </c>
      <c r="AM752" s="6" t="str">
        <f t="shared" si="11"/>
        <v>link 191</v>
      </c>
    </row>
    <row r="753" spans="1:39">
      <c r="A753" t="s">
        <v>30</v>
      </c>
      <c r="B753">
        <v>2017</v>
      </c>
      <c r="C753">
        <v>8</v>
      </c>
      <c r="D753">
        <v>20</v>
      </c>
      <c r="E753" t="s">
        <v>31</v>
      </c>
      <c r="F753" t="s">
        <v>413</v>
      </c>
      <c r="G753">
        <v>1</v>
      </c>
      <c r="H753" t="s">
        <v>81</v>
      </c>
      <c r="I753" s="2" t="s">
        <v>422</v>
      </c>
      <c r="J753" s="2" t="s">
        <v>422</v>
      </c>
      <c r="K753" t="s">
        <v>35</v>
      </c>
      <c r="L753" t="s">
        <v>35</v>
      </c>
      <c r="M753" t="s">
        <v>35</v>
      </c>
      <c r="N753" t="s">
        <v>35</v>
      </c>
      <c r="O753" t="s">
        <v>35</v>
      </c>
      <c r="P753" t="s">
        <v>35</v>
      </c>
      <c r="Q753" t="s">
        <v>35</v>
      </c>
      <c r="R753" t="s">
        <v>35</v>
      </c>
      <c r="S753" t="s">
        <v>35</v>
      </c>
      <c r="T753" t="s">
        <v>35</v>
      </c>
      <c r="U753" t="s">
        <v>35</v>
      </c>
      <c r="V753" t="s">
        <v>35</v>
      </c>
      <c r="W753" t="s">
        <v>35</v>
      </c>
      <c r="X753" t="s">
        <v>35</v>
      </c>
      <c r="Y753" t="s">
        <v>35</v>
      </c>
      <c r="Z753" t="s">
        <v>35</v>
      </c>
      <c r="AA753" t="s">
        <v>35</v>
      </c>
      <c r="AB753" t="s">
        <v>35</v>
      </c>
      <c r="AC753" t="s">
        <v>35</v>
      </c>
      <c r="AD753" t="s">
        <v>35</v>
      </c>
      <c r="AE753" t="s">
        <v>35</v>
      </c>
      <c r="AF753" t="s">
        <v>35</v>
      </c>
      <c r="AG753" t="s">
        <v>35</v>
      </c>
      <c r="AH753" t="s">
        <v>35</v>
      </c>
      <c r="AI753" t="s">
        <v>35</v>
      </c>
      <c r="AJ753" t="s">
        <v>35</v>
      </c>
      <c r="AK753" t="s">
        <v>35</v>
      </c>
      <c r="AL753" t="s">
        <v>35</v>
      </c>
      <c r="AM753" s="6" t="str">
        <f t="shared" si="11"/>
        <v>link 191</v>
      </c>
    </row>
    <row r="754" spans="1:39">
      <c r="A754" t="s">
        <v>30</v>
      </c>
      <c r="B754">
        <v>2017</v>
      </c>
      <c r="C754">
        <v>8</v>
      </c>
      <c r="D754">
        <v>21</v>
      </c>
      <c r="E754" t="s">
        <v>31</v>
      </c>
      <c r="F754" t="s">
        <v>171</v>
      </c>
      <c r="G754">
        <v>1</v>
      </c>
      <c r="H754" t="s">
        <v>74</v>
      </c>
      <c r="I754" s="2" t="s">
        <v>422</v>
      </c>
      <c r="J754" s="2" t="s">
        <v>422</v>
      </c>
      <c r="K754" t="s">
        <v>35</v>
      </c>
      <c r="L754" t="s">
        <v>35</v>
      </c>
      <c r="M754" t="s">
        <v>35</v>
      </c>
      <c r="N754" t="s">
        <v>35</v>
      </c>
      <c r="O754" t="s">
        <v>35</v>
      </c>
      <c r="P754" t="s">
        <v>35</v>
      </c>
      <c r="Q754" t="s">
        <v>35</v>
      </c>
      <c r="R754" t="s">
        <v>35</v>
      </c>
      <c r="S754" t="s">
        <v>35</v>
      </c>
      <c r="T754" t="s">
        <v>35</v>
      </c>
      <c r="U754" t="s">
        <v>35</v>
      </c>
      <c r="V754" t="s">
        <v>35</v>
      </c>
      <c r="W754" t="s">
        <v>35</v>
      </c>
      <c r="X754" t="s">
        <v>35</v>
      </c>
      <c r="Y754" t="s">
        <v>35</v>
      </c>
      <c r="Z754" t="s">
        <v>35</v>
      </c>
      <c r="AA754" t="s">
        <v>35</v>
      </c>
      <c r="AB754" t="s">
        <v>35</v>
      </c>
      <c r="AC754" t="s">
        <v>35</v>
      </c>
      <c r="AD754" t="s">
        <v>35</v>
      </c>
      <c r="AE754" t="s">
        <v>35</v>
      </c>
      <c r="AF754" t="s">
        <v>35</v>
      </c>
      <c r="AG754" t="s">
        <v>35</v>
      </c>
      <c r="AH754" t="s">
        <v>35</v>
      </c>
      <c r="AI754" t="s">
        <v>35</v>
      </c>
      <c r="AJ754" t="s">
        <v>35</v>
      </c>
      <c r="AK754" t="s">
        <v>35</v>
      </c>
      <c r="AL754" t="s">
        <v>35</v>
      </c>
      <c r="AM754" s="6" t="str">
        <f t="shared" si="11"/>
        <v>link 191</v>
      </c>
    </row>
    <row r="755" spans="1:39">
      <c r="A755" t="s">
        <v>30</v>
      </c>
      <c r="B755">
        <v>2017</v>
      </c>
      <c r="C755">
        <v>8</v>
      </c>
      <c r="D755">
        <v>22</v>
      </c>
      <c r="E755" t="s">
        <v>31</v>
      </c>
      <c r="F755" t="s">
        <v>168</v>
      </c>
      <c r="G755">
        <v>1</v>
      </c>
      <c r="H755" t="s">
        <v>43</v>
      </c>
      <c r="I755" s="2" t="s">
        <v>423</v>
      </c>
      <c r="J755" s="2" t="s">
        <v>423</v>
      </c>
      <c r="K755" t="s">
        <v>35</v>
      </c>
      <c r="L755" t="s">
        <v>35</v>
      </c>
      <c r="M755" t="s">
        <v>35</v>
      </c>
      <c r="N755" t="s">
        <v>35</v>
      </c>
      <c r="O755" t="s">
        <v>35</v>
      </c>
      <c r="P755" t="s">
        <v>35</v>
      </c>
      <c r="Q755" t="s">
        <v>35</v>
      </c>
      <c r="R755" t="s">
        <v>35</v>
      </c>
      <c r="S755" t="s">
        <v>35</v>
      </c>
      <c r="T755" t="s">
        <v>35</v>
      </c>
      <c r="U755" t="s">
        <v>35</v>
      </c>
      <c r="V755" t="s">
        <v>35</v>
      </c>
      <c r="W755" t="s">
        <v>35</v>
      </c>
      <c r="X755" t="s">
        <v>35</v>
      </c>
      <c r="Y755" t="s">
        <v>35</v>
      </c>
      <c r="Z755" t="s">
        <v>35</v>
      </c>
      <c r="AA755" t="s">
        <v>35</v>
      </c>
      <c r="AB755" t="s">
        <v>35</v>
      </c>
      <c r="AC755" t="s">
        <v>35</v>
      </c>
      <c r="AD755" t="s">
        <v>35</v>
      </c>
      <c r="AE755" t="s">
        <v>35</v>
      </c>
      <c r="AF755" t="s">
        <v>35</v>
      </c>
      <c r="AG755" t="s">
        <v>35</v>
      </c>
      <c r="AH755" t="s">
        <v>35</v>
      </c>
      <c r="AI755" t="s">
        <v>35</v>
      </c>
      <c r="AJ755" t="s">
        <v>35</v>
      </c>
      <c r="AK755" t="s">
        <v>35</v>
      </c>
      <c r="AL755" t="s">
        <v>35</v>
      </c>
      <c r="AM755" s="6" t="str">
        <f t="shared" si="11"/>
        <v>link 192</v>
      </c>
    </row>
    <row r="756" spans="1:39">
      <c r="A756" t="s">
        <v>30</v>
      </c>
      <c r="B756">
        <v>2017</v>
      </c>
      <c r="C756">
        <v>8</v>
      </c>
      <c r="D756">
        <v>23</v>
      </c>
      <c r="E756" t="s">
        <v>31</v>
      </c>
      <c r="F756" t="s">
        <v>171</v>
      </c>
      <c r="G756">
        <v>1</v>
      </c>
      <c r="H756" t="s">
        <v>43</v>
      </c>
      <c r="I756" s="2" t="s">
        <v>423</v>
      </c>
      <c r="J756" s="2" t="s">
        <v>423</v>
      </c>
      <c r="K756" t="s">
        <v>35</v>
      </c>
      <c r="L756" t="s">
        <v>35</v>
      </c>
      <c r="M756" t="s">
        <v>35</v>
      </c>
      <c r="N756" t="s">
        <v>35</v>
      </c>
      <c r="O756" t="s">
        <v>35</v>
      </c>
      <c r="P756" t="s">
        <v>35</v>
      </c>
      <c r="Q756" t="s">
        <v>35</v>
      </c>
      <c r="R756" t="s">
        <v>35</v>
      </c>
      <c r="S756" t="s">
        <v>35</v>
      </c>
      <c r="T756" t="s">
        <v>35</v>
      </c>
      <c r="U756" t="s">
        <v>35</v>
      </c>
      <c r="V756" t="s">
        <v>35</v>
      </c>
      <c r="W756" t="s">
        <v>35</v>
      </c>
      <c r="X756" t="s">
        <v>35</v>
      </c>
      <c r="Y756" t="s">
        <v>35</v>
      </c>
      <c r="Z756" t="s">
        <v>35</v>
      </c>
      <c r="AA756" t="s">
        <v>35</v>
      </c>
      <c r="AB756" t="s">
        <v>35</v>
      </c>
      <c r="AC756" t="s">
        <v>35</v>
      </c>
      <c r="AD756" t="s">
        <v>35</v>
      </c>
      <c r="AE756" t="s">
        <v>35</v>
      </c>
      <c r="AF756" t="s">
        <v>35</v>
      </c>
      <c r="AG756" t="s">
        <v>35</v>
      </c>
      <c r="AH756" t="s">
        <v>35</v>
      </c>
      <c r="AI756" t="s">
        <v>35</v>
      </c>
      <c r="AJ756" t="s">
        <v>35</v>
      </c>
      <c r="AK756" t="s">
        <v>35</v>
      </c>
      <c r="AL756" t="s">
        <v>35</v>
      </c>
      <c r="AM756" s="6" t="str">
        <f t="shared" si="11"/>
        <v>link 192</v>
      </c>
    </row>
    <row r="757" spans="1:39">
      <c r="A757" t="s">
        <v>30</v>
      </c>
      <c r="B757">
        <v>2017</v>
      </c>
      <c r="C757">
        <v>8</v>
      </c>
      <c r="D757">
        <v>24</v>
      </c>
      <c r="E757" t="s">
        <v>31</v>
      </c>
      <c r="F757" t="s">
        <v>168</v>
      </c>
      <c r="G757">
        <v>1</v>
      </c>
      <c r="H757" t="s">
        <v>81</v>
      </c>
      <c r="I757" s="2" t="s">
        <v>423</v>
      </c>
      <c r="J757" s="2" t="s">
        <v>423</v>
      </c>
      <c r="K757" t="s">
        <v>35</v>
      </c>
      <c r="L757" t="s">
        <v>35</v>
      </c>
      <c r="M757" t="s">
        <v>35</v>
      </c>
      <c r="N757" t="s">
        <v>35</v>
      </c>
      <c r="O757" t="s">
        <v>35</v>
      </c>
      <c r="P757" t="s">
        <v>35</v>
      </c>
      <c r="Q757" t="s">
        <v>35</v>
      </c>
      <c r="R757" t="s">
        <v>35</v>
      </c>
      <c r="S757" t="s">
        <v>35</v>
      </c>
      <c r="T757" t="s">
        <v>35</v>
      </c>
      <c r="U757" t="s">
        <v>35</v>
      </c>
      <c r="V757" t="s">
        <v>35</v>
      </c>
      <c r="W757" t="s">
        <v>35</v>
      </c>
      <c r="X757" t="s">
        <v>35</v>
      </c>
      <c r="Y757" t="s">
        <v>35</v>
      </c>
      <c r="Z757" t="s">
        <v>35</v>
      </c>
      <c r="AA757" t="s">
        <v>35</v>
      </c>
      <c r="AB757" t="s">
        <v>35</v>
      </c>
      <c r="AC757" t="s">
        <v>35</v>
      </c>
      <c r="AD757" t="s">
        <v>35</v>
      </c>
      <c r="AE757" t="s">
        <v>35</v>
      </c>
      <c r="AF757" t="s">
        <v>35</v>
      </c>
      <c r="AG757" t="s">
        <v>35</v>
      </c>
      <c r="AH757" t="s">
        <v>35</v>
      </c>
      <c r="AI757" t="s">
        <v>35</v>
      </c>
      <c r="AJ757" t="s">
        <v>35</v>
      </c>
      <c r="AK757" t="s">
        <v>35</v>
      </c>
      <c r="AL757" t="s">
        <v>35</v>
      </c>
      <c r="AM757" s="6" t="str">
        <f t="shared" si="11"/>
        <v>link 192</v>
      </c>
    </row>
    <row r="758" spans="1:39">
      <c r="A758" t="s">
        <v>30</v>
      </c>
      <c r="B758">
        <v>2017</v>
      </c>
      <c r="C758">
        <v>8</v>
      </c>
      <c r="D758">
        <v>25</v>
      </c>
      <c r="E758" t="s">
        <v>31</v>
      </c>
      <c r="F758" t="s">
        <v>416</v>
      </c>
      <c r="G758">
        <v>1</v>
      </c>
      <c r="H758" t="s">
        <v>81</v>
      </c>
      <c r="I758" s="2" t="s">
        <v>423</v>
      </c>
      <c r="J758" s="2" t="s">
        <v>423</v>
      </c>
      <c r="K758" t="s">
        <v>35</v>
      </c>
      <c r="L758" t="s">
        <v>35</v>
      </c>
      <c r="M758" t="s">
        <v>35</v>
      </c>
      <c r="N758" t="s">
        <v>35</v>
      </c>
      <c r="O758" t="s">
        <v>35</v>
      </c>
      <c r="P758" t="s">
        <v>35</v>
      </c>
      <c r="Q758" t="s">
        <v>35</v>
      </c>
      <c r="R758" t="s">
        <v>35</v>
      </c>
      <c r="S758" t="s">
        <v>35</v>
      </c>
      <c r="T758" t="s">
        <v>35</v>
      </c>
      <c r="U758" t="s">
        <v>35</v>
      </c>
      <c r="V758" t="s">
        <v>35</v>
      </c>
      <c r="W758" t="s">
        <v>35</v>
      </c>
      <c r="X758" t="s">
        <v>35</v>
      </c>
      <c r="Y758" t="s">
        <v>35</v>
      </c>
      <c r="Z758" t="s">
        <v>35</v>
      </c>
      <c r="AA758" t="s">
        <v>35</v>
      </c>
      <c r="AB758" t="s">
        <v>35</v>
      </c>
      <c r="AC758" t="s">
        <v>35</v>
      </c>
      <c r="AD758" t="s">
        <v>35</v>
      </c>
      <c r="AE758" t="s">
        <v>35</v>
      </c>
      <c r="AF758" t="s">
        <v>35</v>
      </c>
      <c r="AG758" t="s">
        <v>35</v>
      </c>
      <c r="AH758" t="s">
        <v>35</v>
      </c>
      <c r="AI758" t="s">
        <v>35</v>
      </c>
      <c r="AJ758" t="s">
        <v>35</v>
      </c>
      <c r="AK758" t="s">
        <v>35</v>
      </c>
      <c r="AL758" t="s">
        <v>35</v>
      </c>
      <c r="AM758" s="6" t="str">
        <f t="shared" si="11"/>
        <v>link 192</v>
      </c>
    </row>
    <row r="759" spans="1:39">
      <c r="A759" t="s">
        <v>30</v>
      </c>
      <c r="B759">
        <v>2017</v>
      </c>
      <c r="C759">
        <v>8</v>
      </c>
      <c r="D759">
        <v>26</v>
      </c>
      <c r="E759" t="s">
        <v>31</v>
      </c>
      <c r="F759" t="s">
        <v>413</v>
      </c>
      <c r="G759">
        <v>1</v>
      </c>
      <c r="H759" t="s">
        <v>33</v>
      </c>
      <c r="I759" s="2" t="s">
        <v>423</v>
      </c>
      <c r="J759" s="2" t="s">
        <v>423</v>
      </c>
      <c r="K759" t="s">
        <v>35</v>
      </c>
      <c r="L759" t="s">
        <v>35</v>
      </c>
      <c r="M759" t="s">
        <v>35</v>
      </c>
      <c r="N759" t="s">
        <v>35</v>
      </c>
      <c r="O759" t="s">
        <v>35</v>
      </c>
      <c r="P759" t="s">
        <v>35</v>
      </c>
      <c r="Q759" t="s">
        <v>35</v>
      </c>
      <c r="R759" t="s">
        <v>35</v>
      </c>
      <c r="S759" t="s">
        <v>35</v>
      </c>
      <c r="T759" t="s">
        <v>35</v>
      </c>
      <c r="U759" t="s">
        <v>35</v>
      </c>
      <c r="V759" t="s">
        <v>35</v>
      </c>
      <c r="W759" t="s">
        <v>35</v>
      </c>
      <c r="X759" t="s">
        <v>35</v>
      </c>
      <c r="Y759" t="s">
        <v>35</v>
      </c>
      <c r="Z759" t="s">
        <v>35</v>
      </c>
      <c r="AA759" t="s">
        <v>35</v>
      </c>
      <c r="AB759" t="s">
        <v>35</v>
      </c>
      <c r="AC759" t="s">
        <v>35</v>
      </c>
      <c r="AD759" t="s">
        <v>35</v>
      </c>
      <c r="AE759" t="s">
        <v>35</v>
      </c>
      <c r="AF759" t="s">
        <v>35</v>
      </c>
      <c r="AG759" t="s">
        <v>35</v>
      </c>
      <c r="AH759" t="s">
        <v>35</v>
      </c>
      <c r="AI759" t="s">
        <v>35</v>
      </c>
      <c r="AJ759" t="s">
        <v>35</v>
      </c>
      <c r="AK759" t="s">
        <v>35</v>
      </c>
      <c r="AL759" t="s">
        <v>35</v>
      </c>
      <c r="AM759" s="6" t="str">
        <f t="shared" si="11"/>
        <v>link 192</v>
      </c>
    </row>
    <row r="760" spans="1:39">
      <c r="A760" t="s">
        <v>30</v>
      </c>
      <c r="B760">
        <v>2017</v>
      </c>
      <c r="C760">
        <v>8</v>
      </c>
      <c r="D760">
        <v>27</v>
      </c>
      <c r="E760" t="s">
        <v>31</v>
      </c>
      <c r="F760" t="s">
        <v>169</v>
      </c>
      <c r="G760">
        <v>1</v>
      </c>
      <c r="H760" t="s">
        <v>43</v>
      </c>
      <c r="I760" s="2" t="s">
        <v>423</v>
      </c>
      <c r="J760" s="2" t="s">
        <v>423</v>
      </c>
      <c r="K760" t="s">
        <v>35</v>
      </c>
      <c r="L760" t="s">
        <v>35</v>
      </c>
      <c r="M760" t="s">
        <v>35</v>
      </c>
      <c r="N760" t="s">
        <v>35</v>
      </c>
      <c r="O760" t="s">
        <v>35</v>
      </c>
      <c r="P760" t="s">
        <v>35</v>
      </c>
      <c r="Q760" t="s">
        <v>35</v>
      </c>
      <c r="R760" t="s">
        <v>35</v>
      </c>
      <c r="S760" t="s">
        <v>35</v>
      </c>
      <c r="T760" t="s">
        <v>35</v>
      </c>
      <c r="U760" t="s">
        <v>35</v>
      </c>
      <c r="V760" t="s">
        <v>35</v>
      </c>
      <c r="W760" t="s">
        <v>35</v>
      </c>
      <c r="X760" t="s">
        <v>35</v>
      </c>
      <c r="Y760" t="s">
        <v>35</v>
      </c>
      <c r="Z760" t="s">
        <v>35</v>
      </c>
      <c r="AA760" t="s">
        <v>35</v>
      </c>
      <c r="AB760" t="s">
        <v>35</v>
      </c>
      <c r="AC760" t="s">
        <v>35</v>
      </c>
      <c r="AD760" t="s">
        <v>35</v>
      </c>
      <c r="AE760" t="s">
        <v>35</v>
      </c>
      <c r="AF760" t="s">
        <v>35</v>
      </c>
      <c r="AG760" t="s">
        <v>35</v>
      </c>
      <c r="AH760" t="s">
        <v>35</v>
      </c>
      <c r="AI760" t="s">
        <v>35</v>
      </c>
      <c r="AJ760" t="s">
        <v>35</v>
      </c>
      <c r="AK760" t="s">
        <v>35</v>
      </c>
      <c r="AL760" t="s">
        <v>35</v>
      </c>
      <c r="AM760" s="6" t="str">
        <f t="shared" si="11"/>
        <v>link 192</v>
      </c>
    </row>
    <row r="761" spans="1:39">
      <c r="A761" t="s">
        <v>30</v>
      </c>
      <c r="B761">
        <v>2017</v>
      </c>
      <c r="C761">
        <v>8</v>
      </c>
      <c r="D761">
        <v>28</v>
      </c>
      <c r="E761" t="s">
        <v>31</v>
      </c>
      <c r="F761" t="s">
        <v>414</v>
      </c>
      <c r="G761">
        <v>1</v>
      </c>
      <c r="H761" t="s">
        <v>43</v>
      </c>
      <c r="I761" s="2" t="s">
        <v>423</v>
      </c>
      <c r="J761" s="2" t="s">
        <v>423</v>
      </c>
      <c r="K761" t="s">
        <v>35</v>
      </c>
      <c r="L761" t="s">
        <v>35</v>
      </c>
      <c r="M761" t="s">
        <v>35</v>
      </c>
      <c r="N761" t="s">
        <v>35</v>
      </c>
      <c r="O761" t="s">
        <v>35</v>
      </c>
      <c r="P761" t="s">
        <v>35</v>
      </c>
      <c r="Q761" t="s">
        <v>35</v>
      </c>
      <c r="R761" t="s">
        <v>35</v>
      </c>
      <c r="S761" t="s">
        <v>35</v>
      </c>
      <c r="T761" t="s">
        <v>35</v>
      </c>
      <c r="U761" t="s">
        <v>35</v>
      </c>
      <c r="V761" t="s">
        <v>35</v>
      </c>
      <c r="W761" t="s">
        <v>35</v>
      </c>
      <c r="X761" t="s">
        <v>35</v>
      </c>
      <c r="Y761" t="s">
        <v>35</v>
      </c>
      <c r="Z761" t="s">
        <v>35</v>
      </c>
      <c r="AA761" t="s">
        <v>35</v>
      </c>
      <c r="AB761" t="s">
        <v>35</v>
      </c>
      <c r="AC761" t="s">
        <v>35</v>
      </c>
      <c r="AD761" t="s">
        <v>35</v>
      </c>
      <c r="AE761" t="s">
        <v>35</v>
      </c>
      <c r="AF761" t="s">
        <v>35</v>
      </c>
      <c r="AG761" t="s">
        <v>35</v>
      </c>
      <c r="AH761" t="s">
        <v>35</v>
      </c>
      <c r="AI761" t="s">
        <v>35</v>
      </c>
      <c r="AJ761" t="s">
        <v>35</v>
      </c>
      <c r="AK761" t="s">
        <v>35</v>
      </c>
      <c r="AL761" t="s">
        <v>35</v>
      </c>
      <c r="AM761" s="6" t="str">
        <f t="shared" si="11"/>
        <v>link 192</v>
      </c>
    </row>
    <row r="762" spans="1:39">
      <c r="A762" t="s">
        <v>30</v>
      </c>
      <c r="B762">
        <v>2017</v>
      </c>
      <c r="C762">
        <v>8</v>
      </c>
      <c r="D762">
        <v>29</v>
      </c>
      <c r="E762" t="s">
        <v>37</v>
      </c>
      <c r="F762" t="s">
        <v>414</v>
      </c>
      <c r="G762">
        <v>2</v>
      </c>
      <c r="H762" t="s">
        <v>37</v>
      </c>
      <c r="I762" s="2" t="s">
        <v>424</v>
      </c>
      <c r="J762" s="2" t="s">
        <v>424</v>
      </c>
      <c r="K762" s="2" t="s">
        <v>689</v>
      </c>
      <c r="L762">
        <v>2</v>
      </c>
      <c r="M762" s="2" t="s">
        <v>690</v>
      </c>
      <c r="N762">
        <v>2</v>
      </c>
      <c r="O762" s="2" t="s">
        <v>691</v>
      </c>
      <c r="P762">
        <v>2</v>
      </c>
      <c r="Q762" s="2" t="s">
        <v>692</v>
      </c>
      <c r="R762">
        <v>1</v>
      </c>
      <c r="S762" s="2" t="s">
        <v>693</v>
      </c>
      <c r="T762">
        <v>1</v>
      </c>
      <c r="U762" s="2" t="s">
        <v>694</v>
      </c>
      <c r="V762">
        <v>1</v>
      </c>
      <c r="W762" s="2" t="s">
        <v>695</v>
      </c>
      <c r="X762">
        <v>0</v>
      </c>
      <c r="Y762" s="2" t="s">
        <v>696</v>
      </c>
      <c r="Z762">
        <v>0</v>
      </c>
      <c r="AA762" s="4" t="s">
        <v>53</v>
      </c>
      <c r="AB762" s="4" t="s">
        <v>53</v>
      </c>
      <c r="AC762" s="4" t="s">
        <v>53</v>
      </c>
      <c r="AD762" s="4" t="s">
        <v>53</v>
      </c>
      <c r="AE762" s="4" t="s">
        <v>53</v>
      </c>
      <c r="AF762" s="4" t="s">
        <v>53</v>
      </c>
      <c r="AG762" s="4" t="s">
        <v>53</v>
      </c>
      <c r="AH762" s="4" t="s">
        <v>53</v>
      </c>
      <c r="AI762" s="4" t="s">
        <v>53</v>
      </c>
      <c r="AJ762" s="4" t="s">
        <v>53</v>
      </c>
      <c r="AK762" s="4" t="s">
        <v>53</v>
      </c>
      <c r="AL762" s="4" t="s">
        <v>53</v>
      </c>
      <c r="AM762" s="6" t="str">
        <f t="shared" si="11"/>
        <v>link 193</v>
      </c>
    </row>
    <row r="763" spans="1:39">
      <c r="A763" t="s">
        <v>30</v>
      </c>
      <c r="B763">
        <v>2017</v>
      </c>
      <c r="C763">
        <v>8</v>
      </c>
      <c r="D763">
        <v>30</v>
      </c>
      <c r="E763" t="s">
        <v>37</v>
      </c>
      <c r="F763" t="s">
        <v>416</v>
      </c>
      <c r="G763">
        <v>2</v>
      </c>
      <c r="H763" t="s">
        <v>37</v>
      </c>
      <c r="I763" s="2" t="s">
        <v>424</v>
      </c>
      <c r="J763" s="2" t="s">
        <v>424</v>
      </c>
      <c r="K763" s="2" t="s">
        <v>697</v>
      </c>
      <c r="L763">
        <v>2</v>
      </c>
      <c r="M763" s="2" t="s">
        <v>698</v>
      </c>
      <c r="N763">
        <v>2</v>
      </c>
      <c r="O763" s="2" t="s">
        <v>699</v>
      </c>
      <c r="P763">
        <v>2</v>
      </c>
      <c r="Q763" s="2" t="s">
        <v>700</v>
      </c>
      <c r="R763">
        <v>1</v>
      </c>
      <c r="S763" s="2" t="s">
        <v>701</v>
      </c>
      <c r="T763">
        <v>1</v>
      </c>
      <c r="U763" s="2" t="s">
        <v>702</v>
      </c>
      <c r="V763">
        <v>1</v>
      </c>
      <c r="W763" s="2" t="s">
        <v>703</v>
      </c>
      <c r="X763">
        <v>0</v>
      </c>
      <c r="Y763" s="2" t="s">
        <v>704</v>
      </c>
      <c r="Z763">
        <v>0</v>
      </c>
      <c r="AA763" s="4" t="s">
        <v>53</v>
      </c>
      <c r="AB763" s="4" t="s">
        <v>53</v>
      </c>
      <c r="AC763" s="4" t="s">
        <v>53</v>
      </c>
      <c r="AD763" s="4" t="s">
        <v>53</v>
      </c>
      <c r="AE763" s="4" t="s">
        <v>53</v>
      </c>
      <c r="AF763" s="4" t="s">
        <v>53</v>
      </c>
      <c r="AG763" s="4" t="s">
        <v>53</v>
      </c>
      <c r="AH763" s="4" t="s">
        <v>53</v>
      </c>
      <c r="AI763" s="4" t="s">
        <v>53</v>
      </c>
      <c r="AJ763" s="4" t="s">
        <v>53</v>
      </c>
      <c r="AK763" s="4" t="s">
        <v>53</v>
      </c>
      <c r="AL763" s="4" t="s">
        <v>53</v>
      </c>
      <c r="AM763" s="6" t="str">
        <f t="shared" si="11"/>
        <v>link 193</v>
      </c>
    </row>
    <row r="764" spans="1:39">
      <c r="A764" t="s">
        <v>30</v>
      </c>
      <c r="B764">
        <v>2017</v>
      </c>
      <c r="C764">
        <v>8</v>
      </c>
      <c r="D764">
        <v>31</v>
      </c>
      <c r="E764" t="s">
        <v>37</v>
      </c>
      <c r="F764" t="s">
        <v>416</v>
      </c>
      <c r="G764">
        <v>4</v>
      </c>
      <c r="H764" t="s">
        <v>37</v>
      </c>
      <c r="I764" s="2" t="s">
        <v>425</v>
      </c>
      <c r="J764" s="2" t="s">
        <v>425</v>
      </c>
      <c r="K764" s="2" t="s">
        <v>705</v>
      </c>
      <c r="L764">
        <v>4</v>
      </c>
      <c r="M764" s="2" t="s">
        <v>706</v>
      </c>
      <c r="N764">
        <v>4</v>
      </c>
      <c r="O764" s="2" t="s">
        <v>707</v>
      </c>
      <c r="P764">
        <v>4</v>
      </c>
      <c r="Q764" s="2" t="s">
        <v>708</v>
      </c>
      <c r="R764">
        <v>3</v>
      </c>
      <c r="S764" s="2" t="s">
        <v>709</v>
      </c>
      <c r="T764">
        <v>3</v>
      </c>
      <c r="U764" s="2" t="s">
        <v>710</v>
      </c>
      <c r="V764">
        <v>3</v>
      </c>
      <c r="W764" s="2" t="s">
        <v>711</v>
      </c>
      <c r="X764">
        <v>2</v>
      </c>
      <c r="Y764" s="2" t="s">
        <v>712</v>
      </c>
      <c r="Z764">
        <v>2</v>
      </c>
      <c r="AA764" s="2" t="s">
        <v>713</v>
      </c>
      <c r="AB764">
        <v>2</v>
      </c>
      <c r="AC764" s="2" t="s">
        <v>714</v>
      </c>
      <c r="AD764">
        <v>1</v>
      </c>
      <c r="AE764" s="2" t="s">
        <v>715</v>
      </c>
      <c r="AF764">
        <v>1</v>
      </c>
      <c r="AG764" s="2" t="s">
        <v>716</v>
      </c>
      <c r="AH764">
        <v>1</v>
      </c>
      <c r="AI764" s="2" t="s">
        <v>774</v>
      </c>
      <c r="AJ764">
        <v>0</v>
      </c>
      <c r="AK764" s="2" t="s">
        <v>718</v>
      </c>
      <c r="AL764">
        <v>0</v>
      </c>
      <c r="AM764" s="6" t="str">
        <f t="shared" si="11"/>
        <v>link 194</v>
      </c>
    </row>
    <row r="765" spans="1:39">
      <c r="A765" t="s">
        <v>30</v>
      </c>
      <c r="B765">
        <v>2017</v>
      </c>
      <c r="C765">
        <v>8</v>
      </c>
      <c r="D765">
        <v>32</v>
      </c>
      <c r="E765" t="s">
        <v>37</v>
      </c>
      <c r="F765" t="s">
        <v>413</v>
      </c>
      <c r="G765">
        <v>2</v>
      </c>
      <c r="H765" t="s">
        <v>37</v>
      </c>
      <c r="I765" s="2" t="s">
        <v>426</v>
      </c>
      <c r="J765" s="2" t="s">
        <v>426</v>
      </c>
      <c r="K765" s="2" t="s">
        <v>719</v>
      </c>
      <c r="L765">
        <v>2</v>
      </c>
      <c r="M765" s="2" t="s">
        <v>720</v>
      </c>
      <c r="N765">
        <v>2</v>
      </c>
      <c r="O765" s="2" t="s">
        <v>721</v>
      </c>
      <c r="P765">
        <v>2</v>
      </c>
      <c r="Q765" s="2" t="s">
        <v>722</v>
      </c>
      <c r="R765">
        <v>1</v>
      </c>
      <c r="S765" s="2" t="s">
        <v>723</v>
      </c>
      <c r="T765">
        <v>1</v>
      </c>
      <c r="U765" s="2" t="s">
        <v>724</v>
      </c>
      <c r="V765">
        <v>1</v>
      </c>
      <c r="W765" s="2" t="s">
        <v>725</v>
      </c>
      <c r="X765">
        <v>0</v>
      </c>
      <c r="Y765" s="2" t="s">
        <v>726</v>
      </c>
      <c r="Z765">
        <v>0</v>
      </c>
      <c r="AA765" s="4" t="s">
        <v>53</v>
      </c>
      <c r="AB765" s="4" t="s">
        <v>53</v>
      </c>
      <c r="AC765" s="4" t="s">
        <v>53</v>
      </c>
      <c r="AD765" s="4" t="s">
        <v>53</v>
      </c>
      <c r="AE765" s="4" t="s">
        <v>53</v>
      </c>
      <c r="AF765" s="4" t="s">
        <v>53</v>
      </c>
      <c r="AG765" s="4" t="s">
        <v>53</v>
      </c>
      <c r="AH765" s="4" t="s">
        <v>53</v>
      </c>
      <c r="AI765" s="4" t="s">
        <v>53</v>
      </c>
      <c r="AJ765" s="4" t="s">
        <v>53</v>
      </c>
      <c r="AK765" s="4" t="s">
        <v>53</v>
      </c>
      <c r="AL765" s="4" t="s">
        <v>53</v>
      </c>
      <c r="AM765" s="6" t="str">
        <f t="shared" si="11"/>
        <v>link 195</v>
      </c>
    </row>
    <row r="766" spans="1:39">
      <c r="A766" t="s">
        <v>30</v>
      </c>
      <c r="B766">
        <v>2017</v>
      </c>
      <c r="C766">
        <v>8</v>
      </c>
      <c r="D766">
        <v>33</v>
      </c>
      <c r="E766" t="s">
        <v>37</v>
      </c>
      <c r="F766" t="s">
        <v>168</v>
      </c>
      <c r="G766">
        <v>2</v>
      </c>
      <c r="H766" t="s">
        <v>37</v>
      </c>
      <c r="I766" s="2" t="s">
        <v>426</v>
      </c>
      <c r="J766" s="2" t="s">
        <v>426</v>
      </c>
      <c r="K766" s="2" t="s">
        <v>727</v>
      </c>
      <c r="L766">
        <v>2</v>
      </c>
      <c r="M766" s="2" t="s">
        <v>728</v>
      </c>
      <c r="N766">
        <v>2</v>
      </c>
      <c r="O766" s="2" t="s">
        <v>729</v>
      </c>
      <c r="P766">
        <v>2</v>
      </c>
      <c r="Q766" s="2" t="s">
        <v>730</v>
      </c>
      <c r="R766">
        <v>1</v>
      </c>
      <c r="S766" s="2" t="s">
        <v>731</v>
      </c>
      <c r="T766">
        <v>1</v>
      </c>
      <c r="U766" s="2" t="s">
        <v>732</v>
      </c>
      <c r="V766">
        <v>1</v>
      </c>
      <c r="W766" s="2" t="s">
        <v>733</v>
      </c>
      <c r="X766">
        <v>0</v>
      </c>
      <c r="Y766" s="2" t="s">
        <v>734</v>
      </c>
      <c r="Z766">
        <v>0</v>
      </c>
      <c r="AA766" s="4" t="s">
        <v>53</v>
      </c>
      <c r="AB766" s="4" t="s">
        <v>53</v>
      </c>
      <c r="AC766" s="4" t="s">
        <v>53</v>
      </c>
      <c r="AD766" s="4" t="s">
        <v>53</v>
      </c>
      <c r="AE766" s="4" t="s">
        <v>53</v>
      </c>
      <c r="AF766" s="4" t="s">
        <v>53</v>
      </c>
      <c r="AG766" s="4" t="s">
        <v>53</v>
      </c>
      <c r="AH766" s="4" t="s">
        <v>53</v>
      </c>
      <c r="AI766" s="4" t="s">
        <v>53</v>
      </c>
      <c r="AJ766" s="4" t="s">
        <v>53</v>
      </c>
      <c r="AK766" s="4" t="s">
        <v>53</v>
      </c>
      <c r="AL766" s="4" t="s">
        <v>53</v>
      </c>
      <c r="AM766" s="6" t="str">
        <f t="shared" si="11"/>
        <v>link 195</v>
      </c>
    </row>
    <row r="767" spans="1:39">
      <c r="A767" t="s">
        <v>30</v>
      </c>
      <c r="B767">
        <v>2017</v>
      </c>
      <c r="C767">
        <v>8</v>
      </c>
      <c r="D767">
        <v>34</v>
      </c>
      <c r="E767" t="s">
        <v>37</v>
      </c>
      <c r="F767" t="s">
        <v>162</v>
      </c>
      <c r="G767">
        <v>2</v>
      </c>
      <c r="H767" t="s">
        <v>37</v>
      </c>
      <c r="I767" s="2" t="s">
        <v>427</v>
      </c>
      <c r="J767" s="2" t="s">
        <v>427</v>
      </c>
      <c r="K767" s="2" t="s">
        <v>735</v>
      </c>
      <c r="L767">
        <v>2</v>
      </c>
      <c r="M767" s="2" t="s">
        <v>736</v>
      </c>
      <c r="N767">
        <v>2</v>
      </c>
      <c r="O767" s="2" t="s">
        <v>737</v>
      </c>
      <c r="P767">
        <v>2</v>
      </c>
      <c r="Q767" s="2" t="s">
        <v>738</v>
      </c>
      <c r="R767">
        <v>1</v>
      </c>
      <c r="S767" s="2" t="s">
        <v>739</v>
      </c>
      <c r="T767">
        <v>1</v>
      </c>
      <c r="U767" s="2" t="s">
        <v>740</v>
      </c>
      <c r="V767">
        <v>1</v>
      </c>
      <c r="W767" s="2" t="s">
        <v>741</v>
      </c>
      <c r="X767">
        <v>0</v>
      </c>
      <c r="Y767" s="2" t="s">
        <v>742</v>
      </c>
      <c r="Z767">
        <v>0</v>
      </c>
      <c r="AA767" s="4" t="s">
        <v>53</v>
      </c>
      <c r="AB767" s="4" t="s">
        <v>53</v>
      </c>
      <c r="AC767" s="4" t="s">
        <v>53</v>
      </c>
      <c r="AD767" s="4" t="s">
        <v>53</v>
      </c>
      <c r="AE767" s="4" t="s">
        <v>53</v>
      </c>
      <c r="AF767" s="4" t="s">
        <v>53</v>
      </c>
      <c r="AG767" s="4" t="s">
        <v>53</v>
      </c>
      <c r="AH767" s="4" t="s">
        <v>53</v>
      </c>
      <c r="AI767" s="4" t="s">
        <v>53</v>
      </c>
      <c r="AJ767" s="4" t="s">
        <v>53</v>
      </c>
      <c r="AK767" s="4" t="s">
        <v>53</v>
      </c>
      <c r="AL767" s="4" t="s">
        <v>53</v>
      </c>
      <c r="AM767" s="6" t="str">
        <f t="shared" si="11"/>
        <v>link 196</v>
      </c>
    </row>
    <row r="768" spans="1:39">
      <c r="A768" t="s">
        <v>30</v>
      </c>
      <c r="B768">
        <v>2017</v>
      </c>
      <c r="C768">
        <v>8</v>
      </c>
      <c r="D768">
        <v>35</v>
      </c>
      <c r="E768" t="s">
        <v>37</v>
      </c>
      <c r="F768" t="s">
        <v>156</v>
      </c>
      <c r="G768">
        <v>2</v>
      </c>
      <c r="H768" t="s">
        <v>37</v>
      </c>
      <c r="I768" s="2" t="s">
        <v>427</v>
      </c>
      <c r="J768" s="2" t="s">
        <v>427</v>
      </c>
      <c r="K768" s="2" t="s">
        <v>743</v>
      </c>
      <c r="L768">
        <v>2</v>
      </c>
      <c r="M768" s="2" t="s">
        <v>744</v>
      </c>
      <c r="N768">
        <v>2</v>
      </c>
      <c r="O768" s="2" t="s">
        <v>745</v>
      </c>
      <c r="P768">
        <v>2</v>
      </c>
      <c r="Q768" s="2" t="s">
        <v>746</v>
      </c>
      <c r="R768">
        <v>1</v>
      </c>
      <c r="S768" s="2" t="s">
        <v>747</v>
      </c>
      <c r="T768">
        <v>1</v>
      </c>
      <c r="U768" s="2" t="s">
        <v>748</v>
      </c>
      <c r="V768">
        <v>1</v>
      </c>
      <c r="W768" s="2" t="s">
        <v>749</v>
      </c>
      <c r="X768">
        <v>0</v>
      </c>
      <c r="Y768" s="2" t="s">
        <v>750</v>
      </c>
      <c r="Z768">
        <v>0</v>
      </c>
      <c r="AA768" s="4" t="s">
        <v>53</v>
      </c>
      <c r="AB768" s="4" t="s">
        <v>53</v>
      </c>
      <c r="AC768" s="4" t="s">
        <v>53</v>
      </c>
      <c r="AD768" s="4" t="s">
        <v>53</v>
      </c>
      <c r="AE768" s="4" t="s">
        <v>53</v>
      </c>
      <c r="AF768" s="4" t="s">
        <v>53</v>
      </c>
      <c r="AG768" s="4" t="s">
        <v>53</v>
      </c>
      <c r="AH768" s="4" t="s">
        <v>53</v>
      </c>
      <c r="AI768" s="4" t="s">
        <v>53</v>
      </c>
      <c r="AJ768" s="4" t="s">
        <v>53</v>
      </c>
      <c r="AK768" s="4" t="s">
        <v>53</v>
      </c>
      <c r="AL768" s="4" t="s">
        <v>53</v>
      </c>
      <c r="AM768" s="6" t="str">
        <f t="shared" si="11"/>
        <v>link 196</v>
      </c>
    </row>
    <row r="769" spans="1:39">
      <c r="A769" t="s">
        <v>30</v>
      </c>
      <c r="B769">
        <v>2017</v>
      </c>
      <c r="C769">
        <v>8</v>
      </c>
      <c r="D769">
        <v>36</v>
      </c>
      <c r="E769" t="s">
        <v>37</v>
      </c>
      <c r="F769" t="s">
        <v>778</v>
      </c>
      <c r="G769">
        <v>2</v>
      </c>
      <c r="H769" t="s">
        <v>37</v>
      </c>
      <c r="I769" s="2" t="s">
        <v>428</v>
      </c>
      <c r="J769" s="2" t="s">
        <v>428</v>
      </c>
      <c r="K769" s="2" t="s">
        <v>751</v>
      </c>
      <c r="L769">
        <v>2</v>
      </c>
      <c r="M769" s="2" t="s">
        <v>752</v>
      </c>
      <c r="N769">
        <v>2</v>
      </c>
      <c r="O769" s="2" t="s">
        <v>753</v>
      </c>
      <c r="P769">
        <v>2</v>
      </c>
      <c r="Q769" s="2" t="s">
        <v>754</v>
      </c>
      <c r="R769">
        <v>1</v>
      </c>
      <c r="S769" s="2" t="s">
        <v>755</v>
      </c>
      <c r="T769">
        <v>1</v>
      </c>
      <c r="U769" s="2" t="s">
        <v>756</v>
      </c>
      <c r="V769">
        <v>1</v>
      </c>
      <c r="W769" s="2" t="s">
        <v>757</v>
      </c>
      <c r="X769">
        <v>0</v>
      </c>
      <c r="Y769" s="2" t="s">
        <v>758</v>
      </c>
      <c r="Z769">
        <v>0</v>
      </c>
      <c r="AA769" s="4" t="s">
        <v>53</v>
      </c>
      <c r="AB769" s="4" t="s">
        <v>53</v>
      </c>
      <c r="AC769" s="4" t="s">
        <v>53</v>
      </c>
      <c r="AD769" s="4" t="s">
        <v>53</v>
      </c>
      <c r="AE769" s="4" t="s">
        <v>53</v>
      </c>
      <c r="AF769" s="4" t="s">
        <v>53</v>
      </c>
      <c r="AG769" s="4" t="s">
        <v>53</v>
      </c>
      <c r="AH769" s="4" t="s">
        <v>53</v>
      </c>
      <c r="AI769" s="4" t="s">
        <v>53</v>
      </c>
      <c r="AJ769" s="4" t="s">
        <v>53</v>
      </c>
      <c r="AK769" s="4" t="s">
        <v>53</v>
      </c>
      <c r="AL769" s="4" t="s">
        <v>53</v>
      </c>
      <c r="AM769" s="6" t="str">
        <f t="shared" si="11"/>
        <v>link 197</v>
      </c>
    </row>
    <row r="770" spans="1:39">
      <c r="A770" t="s">
        <v>30</v>
      </c>
      <c r="B770">
        <v>2017</v>
      </c>
      <c r="C770">
        <v>8</v>
      </c>
      <c r="D770">
        <v>37</v>
      </c>
      <c r="E770" t="s">
        <v>37</v>
      </c>
      <c r="F770" t="s">
        <v>164</v>
      </c>
      <c r="G770">
        <v>4</v>
      </c>
      <c r="H770" t="s">
        <v>37</v>
      </c>
      <c r="I770" s="2" t="s">
        <v>428</v>
      </c>
      <c r="J770" s="2" t="s">
        <v>428</v>
      </c>
      <c r="K770" s="2" t="s">
        <v>759</v>
      </c>
      <c r="L770">
        <v>4</v>
      </c>
      <c r="M770" s="2" t="s">
        <v>760</v>
      </c>
      <c r="N770">
        <v>4</v>
      </c>
      <c r="O770" s="2" t="s">
        <v>761</v>
      </c>
      <c r="P770">
        <v>4</v>
      </c>
      <c r="Q770" s="2" t="s">
        <v>762</v>
      </c>
      <c r="R770">
        <v>3</v>
      </c>
      <c r="S770" s="2" t="s">
        <v>763</v>
      </c>
      <c r="T770">
        <v>3</v>
      </c>
      <c r="U770" s="2" t="s">
        <v>764</v>
      </c>
      <c r="V770">
        <v>3</v>
      </c>
      <c r="W770" s="2" t="s">
        <v>772</v>
      </c>
      <c r="X770">
        <v>2</v>
      </c>
      <c r="Y770" s="2" t="s">
        <v>771</v>
      </c>
      <c r="Z770">
        <v>2</v>
      </c>
      <c r="AA770" s="2" t="s">
        <v>770</v>
      </c>
      <c r="AB770">
        <v>2</v>
      </c>
      <c r="AC770" s="2" t="s">
        <v>765</v>
      </c>
      <c r="AD770">
        <v>1</v>
      </c>
      <c r="AE770" s="2" t="s">
        <v>766</v>
      </c>
      <c r="AF770">
        <v>1</v>
      </c>
      <c r="AG770" s="2" t="s">
        <v>767</v>
      </c>
      <c r="AH770">
        <v>1</v>
      </c>
      <c r="AI770" s="2" t="s">
        <v>768</v>
      </c>
      <c r="AJ770">
        <v>0</v>
      </c>
      <c r="AK770" s="2" t="s">
        <v>769</v>
      </c>
      <c r="AL770">
        <v>0</v>
      </c>
      <c r="AM770" s="6" t="str">
        <f t="shared" si="11"/>
        <v>link 197</v>
      </c>
    </row>
    <row r="771" spans="1:39">
      <c r="A771" t="s">
        <v>30</v>
      </c>
      <c r="B771">
        <v>2018</v>
      </c>
      <c r="C771">
        <v>3</v>
      </c>
      <c r="D771">
        <v>1</v>
      </c>
      <c r="E771" t="s">
        <v>31</v>
      </c>
      <c r="F771" t="s">
        <v>186</v>
      </c>
      <c r="G771">
        <v>1</v>
      </c>
      <c r="H771" t="s">
        <v>31</v>
      </c>
      <c r="I771" s="2" t="s">
        <v>429</v>
      </c>
      <c r="J771" s="2" t="s">
        <v>429</v>
      </c>
      <c r="K771" t="s">
        <v>35</v>
      </c>
      <c r="L771" t="s">
        <v>35</v>
      </c>
      <c r="M771" t="s">
        <v>35</v>
      </c>
      <c r="N771" t="s">
        <v>35</v>
      </c>
      <c r="O771" t="s">
        <v>35</v>
      </c>
      <c r="P771" t="s">
        <v>35</v>
      </c>
      <c r="Q771" t="s">
        <v>35</v>
      </c>
      <c r="R771" t="s">
        <v>35</v>
      </c>
      <c r="S771" t="s">
        <v>35</v>
      </c>
      <c r="T771" t="s">
        <v>35</v>
      </c>
      <c r="U771" t="s">
        <v>35</v>
      </c>
      <c r="V771" t="s">
        <v>35</v>
      </c>
      <c r="W771" t="s">
        <v>35</v>
      </c>
      <c r="X771" t="s">
        <v>35</v>
      </c>
      <c r="Y771" t="s">
        <v>35</v>
      </c>
      <c r="Z771" t="s">
        <v>35</v>
      </c>
      <c r="AA771" t="s">
        <v>35</v>
      </c>
      <c r="AB771" t="s">
        <v>35</v>
      </c>
      <c r="AC771" t="s">
        <v>35</v>
      </c>
      <c r="AD771" t="s">
        <v>35</v>
      </c>
      <c r="AE771" t="s">
        <v>35</v>
      </c>
      <c r="AF771" t="s">
        <v>35</v>
      </c>
      <c r="AG771" t="s">
        <v>35</v>
      </c>
      <c r="AH771" t="s">
        <v>35</v>
      </c>
      <c r="AI771" t="s">
        <v>35</v>
      </c>
      <c r="AJ771" t="s">
        <v>35</v>
      </c>
      <c r="AK771" t="s">
        <v>35</v>
      </c>
      <c r="AL771" t="s">
        <v>35</v>
      </c>
      <c r="AM771" s="6" t="str">
        <f t="shared" ref="AM771:AM834" si="12">HYPERLINK(J771, I771)</f>
        <v>link 198</v>
      </c>
    </row>
    <row r="772" spans="1:39">
      <c r="A772" t="s">
        <v>30</v>
      </c>
      <c r="B772">
        <v>2018</v>
      </c>
      <c r="C772">
        <v>3</v>
      </c>
      <c r="D772">
        <v>2</v>
      </c>
      <c r="E772" t="s">
        <v>31</v>
      </c>
      <c r="F772" t="s">
        <v>175</v>
      </c>
      <c r="G772">
        <v>1</v>
      </c>
      <c r="H772" t="s">
        <v>31</v>
      </c>
      <c r="I772" s="2" t="s">
        <v>429</v>
      </c>
      <c r="J772" s="2" t="s">
        <v>429</v>
      </c>
      <c r="K772" t="s">
        <v>35</v>
      </c>
      <c r="L772" t="s">
        <v>35</v>
      </c>
      <c r="M772" t="s">
        <v>35</v>
      </c>
      <c r="N772" t="s">
        <v>35</v>
      </c>
      <c r="O772" t="s">
        <v>35</v>
      </c>
      <c r="P772" t="s">
        <v>35</v>
      </c>
      <c r="Q772" t="s">
        <v>35</v>
      </c>
      <c r="R772" t="s">
        <v>35</v>
      </c>
      <c r="S772" t="s">
        <v>35</v>
      </c>
      <c r="T772" t="s">
        <v>35</v>
      </c>
      <c r="U772" t="s">
        <v>35</v>
      </c>
      <c r="V772" t="s">
        <v>35</v>
      </c>
      <c r="W772" t="s">
        <v>35</v>
      </c>
      <c r="X772" t="s">
        <v>35</v>
      </c>
      <c r="Y772" t="s">
        <v>35</v>
      </c>
      <c r="Z772" t="s">
        <v>35</v>
      </c>
      <c r="AA772" t="s">
        <v>35</v>
      </c>
      <c r="AB772" t="s">
        <v>35</v>
      </c>
      <c r="AC772" t="s">
        <v>35</v>
      </c>
      <c r="AD772" t="s">
        <v>35</v>
      </c>
      <c r="AE772" t="s">
        <v>35</v>
      </c>
      <c r="AF772" t="s">
        <v>35</v>
      </c>
      <c r="AG772" t="s">
        <v>35</v>
      </c>
      <c r="AH772" t="s">
        <v>35</v>
      </c>
      <c r="AI772" t="s">
        <v>35</v>
      </c>
      <c r="AJ772" t="s">
        <v>35</v>
      </c>
      <c r="AK772" t="s">
        <v>35</v>
      </c>
      <c r="AL772" t="s">
        <v>35</v>
      </c>
      <c r="AM772" s="6" t="str">
        <f t="shared" si="12"/>
        <v>link 198</v>
      </c>
    </row>
    <row r="773" spans="1:39">
      <c r="A773" t="s">
        <v>30</v>
      </c>
      <c r="B773">
        <v>2018</v>
      </c>
      <c r="C773">
        <v>3</v>
      </c>
      <c r="D773">
        <v>3</v>
      </c>
      <c r="E773" t="s">
        <v>31</v>
      </c>
      <c r="F773" t="s">
        <v>186</v>
      </c>
      <c r="G773">
        <v>1</v>
      </c>
      <c r="H773" t="s">
        <v>31</v>
      </c>
      <c r="I773" s="2" t="s">
        <v>429</v>
      </c>
      <c r="J773" s="2" t="s">
        <v>429</v>
      </c>
      <c r="K773" t="s">
        <v>35</v>
      </c>
      <c r="L773" t="s">
        <v>35</v>
      </c>
      <c r="M773" t="s">
        <v>35</v>
      </c>
      <c r="N773" t="s">
        <v>35</v>
      </c>
      <c r="O773" t="s">
        <v>35</v>
      </c>
      <c r="P773" t="s">
        <v>35</v>
      </c>
      <c r="Q773" t="s">
        <v>35</v>
      </c>
      <c r="R773" t="s">
        <v>35</v>
      </c>
      <c r="S773" t="s">
        <v>35</v>
      </c>
      <c r="T773" t="s">
        <v>35</v>
      </c>
      <c r="U773" t="s">
        <v>35</v>
      </c>
      <c r="V773" t="s">
        <v>35</v>
      </c>
      <c r="W773" t="s">
        <v>35</v>
      </c>
      <c r="X773" t="s">
        <v>35</v>
      </c>
      <c r="Y773" t="s">
        <v>35</v>
      </c>
      <c r="Z773" t="s">
        <v>35</v>
      </c>
      <c r="AA773" t="s">
        <v>35</v>
      </c>
      <c r="AB773" t="s">
        <v>35</v>
      </c>
      <c r="AC773" t="s">
        <v>35</v>
      </c>
      <c r="AD773" t="s">
        <v>35</v>
      </c>
      <c r="AE773" t="s">
        <v>35</v>
      </c>
      <c r="AF773" t="s">
        <v>35</v>
      </c>
      <c r="AG773" t="s">
        <v>35</v>
      </c>
      <c r="AH773" t="s">
        <v>35</v>
      </c>
      <c r="AI773" t="s">
        <v>35</v>
      </c>
      <c r="AJ773" t="s">
        <v>35</v>
      </c>
      <c r="AK773" t="s">
        <v>35</v>
      </c>
      <c r="AL773" t="s">
        <v>35</v>
      </c>
      <c r="AM773" s="6" t="str">
        <f t="shared" si="12"/>
        <v>link 198</v>
      </c>
    </row>
    <row r="774" spans="1:39">
      <c r="A774" t="s">
        <v>30</v>
      </c>
      <c r="B774">
        <v>2018</v>
      </c>
      <c r="C774">
        <v>3</v>
      </c>
      <c r="D774">
        <v>4</v>
      </c>
      <c r="E774" t="s">
        <v>31</v>
      </c>
      <c r="F774" t="s">
        <v>196</v>
      </c>
      <c r="G774">
        <v>1</v>
      </c>
      <c r="H774" t="s">
        <v>31</v>
      </c>
      <c r="I774" s="2" t="s">
        <v>429</v>
      </c>
      <c r="J774" s="2" t="s">
        <v>429</v>
      </c>
      <c r="K774" t="s">
        <v>35</v>
      </c>
      <c r="L774" t="s">
        <v>35</v>
      </c>
      <c r="M774" t="s">
        <v>35</v>
      </c>
      <c r="N774" t="s">
        <v>35</v>
      </c>
      <c r="O774" t="s">
        <v>35</v>
      </c>
      <c r="P774" t="s">
        <v>35</v>
      </c>
      <c r="Q774" t="s">
        <v>35</v>
      </c>
      <c r="R774" t="s">
        <v>35</v>
      </c>
      <c r="S774" t="s">
        <v>35</v>
      </c>
      <c r="T774" t="s">
        <v>35</v>
      </c>
      <c r="U774" t="s">
        <v>35</v>
      </c>
      <c r="V774" t="s">
        <v>35</v>
      </c>
      <c r="W774" t="s">
        <v>35</v>
      </c>
      <c r="X774" t="s">
        <v>35</v>
      </c>
      <c r="Y774" t="s">
        <v>35</v>
      </c>
      <c r="Z774" t="s">
        <v>35</v>
      </c>
      <c r="AA774" t="s">
        <v>35</v>
      </c>
      <c r="AB774" t="s">
        <v>35</v>
      </c>
      <c r="AC774" t="s">
        <v>35</v>
      </c>
      <c r="AD774" t="s">
        <v>35</v>
      </c>
      <c r="AE774" t="s">
        <v>35</v>
      </c>
      <c r="AF774" t="s">
        <v>35</v>
      </c>
      <c r="AG774" t="s">
        <v>35</v>
      </c>
      <c r="AH774" t="s">
        <v>35</v>
      </c>
      <c r="AI774" t="s">
        <v>35</v>
      </c>
      <c r="AJ774" t="s">
        <v>35</v>
      </c>
      <c r="AK774" t="s">
        <v>35</v>
      </c>
      <c r="AL774" t="s">
        <v>35</v>
      </c>
      <c r="AM774" s="6" t="str">
        <f t="shared" si="12"/>
        <v>link 198</v>
      </c>
    </row>
    <row r="775" spans="1:39">
      <c r="A775" t="s">
        <v>30</v>
      </c>
      <c r="B775">
        <v>2018</v>
      </c>
      <c r="C775">
        <v>3</v>
      </c>
      <c r="D775">
        <v>5</v>
      </c>
      <c r="E775" t="s">
        <v>31</v>
      </c>
      <c r="F775" t="s">
        <v>173</v>
      </c>
      <c r="G775">
        <v>1</v>
      </c>
      <c r="H775" t="s">
        <v>31</v>
      </c>
      <c r="I775" s="2" t="s">
        <v>429</v>
      </c>
      <c r="J775" s="2" t="s">
        <v>429</v>
      </c>
      <c r="K775" t="s">
        <v>35</v>
      </c>
      <c r="L775" t="s">
        <v>35</v>
      </c>
      <c r="M775" t="s">
        <v>35</v>
      </c>
      <c r="N775" t="s">
        <v>35</v>
      </c>
      <c r="O775" t="s">
        <v>35</v>
      </c>
      <c r="P775" t="s">
        <v>35</v>
      </c>
      <c r="Q775" t="s">
        <v>35</v>
      </c>
      <c r="R775" t="s">
        <v>35</v>
      </c>
      <c r="S775" t="s">
        <v>35</v>
      </c>
      <c r="T775" t="s">
        <v>35</v>
      </c>
      <c r="U775" t="s">
        <v>35</v>
      </c>
      <c r="V775" t="s">
        <v>35</v>
      </c>
      <c r="W775" t="s">
        <v>35</v>
      </c>
      <c r="X775" t="s">
        <v>35</v>
      </c>
      <c r="Y775" t="s">
        <v>35</v>
      </c>
      <c r="Z775" t="s">
        <v>35</v>
      </c>
      <c r="AA775" t="s">
        <v>35</v>
      </c>
      <c r="AB775" t="s">
        <v>35</v>
      </c>
      <c r="AC775" t="s">
        <v>35</v>
      </c>
      <c r="AD775" t="s">
        <v>35</v>
      </c>
      <c r="AE775" t="s">
        <v>35</v>
      </c>
      <c r="AF775" t="s">
        <v>35</v>
      </c>
      <c r="AG775" t="s">
        <v>35</v>
      </c>
      <c r="AH775" t="s">
        <v>35</v>
      </c>
      <c r="AI775" t="s">
        <v>35</v>
      </c>
      <c r="AJ775" t="s">
        <v>35</v>
      </c>
      <c r="AK775" t="s">
        <v>35</v>
      </c>
      <c r="AL775" t="s">
        <v>35</v>
      </c>
      <c r="AM775" s="6" t="str">
        <f t="shared" si="12"/>
        <v>link 198</v>
      </c>
    </row>
    <row r="776" spans="1:39">
      <c r="A776" t="s">
        <v>30</v>
      </c>
      <c r="B776">
        <v>2018</v>
      </c>
      <c r="C776">
        <v>3</v>
      </c>
      <c r="D776">
        <v>6</v>
      </c>
      <c r="E776" t="s">
        <v>31</v>
      </c>
      <c r="F776" t="s">
        <v>189</v>
      </c>
      <c r="G776">
        <v>1</v>
      </c>
      <c r="H776" t="s">
        <v>31</v>
      </c>
      <c r="I776" s="2" t="s">
        <v>429</v>
      </c>
      <c r="J776" s="2" t="s">
        <v>429</v>
      </c>
      <c r="K776" t="s">
        <v>35</v>
      </c>
      <c r="L776" t="s">
        <v>35</v>
      </c>
      <c r="M776" t="s">
        <v>35</v>
      </c>
      <c r="N776" t="s">
        <v>35</v>
      </c>
      <c r="O776" t="s">
        <v>35</v>
      </c>
      <c r="P776" t="s">
        <v>35</v>
      </c>
      <c r="Q776" t="s">
        <v>35</v>
      </c>
      <c r="R776" t="s">
        <v>35</v>
      </c>
      <c r="S776" t="s">
        <v>35</v>
      </c>
      <c r="T776" t="s">
        <v>35</v>
      </c>
      <c r="U776" t="s">
        <v>35</v>
      </c>
      <c r="V776" t="s">
        <v>35</v>
      </c>
      <c r="W776" t="s">
        <v>35</v>
      </c>
      <c r="X776" t="s">
        <v>35</v>
      </c>
      <c r="Y776" t="s">
        <v>35</v>
      </c>
      <c r="Z776" t="s">
        <v>35</v>
      </c>
      <c r="AA776" t="s">
        <v>35</v>
      </c>
      <c r="AB776" t="s">
        <v>35</v>
      </c>
      <c r="AC776" t="s">
        <v>35</v>
      </c>
      <c r="AD776" t="s">
        <v>35</v>
      </c>
      <c r="AE776" t="s">
        <v>35</v>
      </c>
      <c r="AF776" t="s">
        <v>35</v>
      </c>
      <c r="AG776" t="s">
        <v>35</v>
      </c>
      <c r="AH776" t="s">
        <v>35</v>
      </c>
      <c r="AI776" t="s">
        <v>35</v>
      </c>
      <c r="AJ776" t="s">
        <v>35</v>
      </c>
      <c r="AK776" t="s">
        <v>35</v>
      </c>
      <c r="AL776" t="s">
        <v>35</v>
      </c>
      <c r="AM776" s="6" t="str">
        <f t="shared" si="12"/>
        <v>link 198</v>
      </c>
    </row>
    <row r="777" spans="1:39">
      <c r="A777" t="s">
        <v>30</v>
      </c>
      <c r="B777">
        <v>2018</v>
      </c>
      <c r="C777">
        <v>3</v>
      </c>
      <c r="D777">
        <v>7</v>
      </c>
      <c r="E777" t="s">
        <v>31</v>
      </c>
      <c r="F777" t="s">
        <v>438</v>
      </c>
      <c r="G777">
        <v>1</v>
      </c>
      <c r="H777" t="s">
        <v>31</v>
      </c>
      <c r="I777" s="2" t="s">
        <v>430</v>
      </c>
      <c r="J777" s="2" t="s">
        <v>430</v>
      </c>
      <c r="K777" t="s">
        <v>35</v>
      </c>
      <c r="L777" t="s">
        <v>35</v>
      </c>
      <c r="M777" t="s">
        <v>35</v>
      </c>
      <c r="N777" t="s">
        <v>35</v>
      </c>
      <c r="O777" t="s">
        <v>35</v>
      </c>
      <c r="P777" t="s">
        <v>35</v>
      </c>
      <c r="Q777" t="s">
        <v>35</v>
      </c>
      <c r="R777" t="s">
        <v>35</v>
      </c>
      <c r="S777" t="s">
        <v>35</v>
      </c>
      <c r="T777" t="s">
        <v>35</v>
      </c>
      <c r="U777" t="s">
        <v>35</v>
      </c>
      <c r="V777" t="s">
        <v>35</v>
      </c>
      <c r="W777" t="s">
        <v>35</v>
      </c>
      <c r="X777" t="s">
        <v>35</v>
      </c>
      <c r="Y777" t="s">
        <v>35</v>
      </c>
      <c r="Z777" t="s">
        <v>35</v>
      </c>
      <c r="AA777" t="s">
        <v>35</v>
      </c>
      <c r="AB777" t="s">
        <v>35</v>
      </c>
      <c r="AC777" t="s">
        <v>35</v>
      </c>
      <c r="AD777" t="s">
        <v>35</v>
      </c>
      <c r="AE777" t="s">
        <v>35</v>
      </c>
      <c r="AF777" t="s">
        <v>35</v>
      </c>
      <c r="AG777" t="s">
        <v>35</v>
      </c>
      <c r="AH777" t="s">
        <v>35</v>
      </c>
      <c r="AI777" t="s">
        <v>35</v>
      </c>
      <c r="AJ777" t="s">
        <v>35</v>
      </c>
      <c r="AK777" t="s">
        <v>35</v>
      </c>
      <c r="AL777" t="s">
        <v>35</v>
      </c>
      <c r="AM777" s="6" t="str">
        <f t="shared" si="12"/>
        <v>link 199</v>
      </c>
    </row>
    <row r="778" spans="1:39">
      <c r="A778" t="s">
        <v>30</v>
      </c>
      <c r="B778">
        <v>2018</v>
      </c>
      <c r="C778">
        <v>3</v>
      </c>
      <c r="D778">
        <v>8</v>
      </c>
      <c r="E778" t="s">
        <v>31</v>
      </c>
      <c r="F778" t="s">
        <v>793</v>
      </c>
      <c r="G778">
        <v>1</v>
      </c>
      <c r="H778" t="s">
        <v>31</v>
      </c>
      <c r="I778" s="2" t="s">
        <v>430</v>
      </c>
      <c r="J778" s="2" t="s">
        <v>430</v>
      </c>
      <c r="K778" t="s">
        <v>35</v>
      </c>
      <c r="L778" t="s">
        <v>35</v>
      </c>
      <c r="M778" t="s">
        <v>35</v>
      </c>
      <c r="N778" t="s">
        <v>35</v>
      </c>
      <c r="O778" t="s">
        <v>35</v>
      </c>
      <c r="P778" t="s">
        <v>35</v>
      </c>
      <c r="Q778" t="s">
        <v>35</v>
      </c>
      <c r="R778" t="s">
        <v>35</v>
      </c>
      <c r="S778" t="s">
        <v>35</v>
      </c>
      <c r="T778" t="s">
        <v>35</v>
      </c>
      <c r="U778" t="s">
        <v>35</v>
      </c>
      <c r="V778" t="s">
        <v>35</v>
      </c>
      <c r="W778" t="s">
        <v>35</v>
      </c>
      <c r="X778" t="s">
        <v>35</v>
      </c>
      <c r="Y778" t="s">
        <v>35</v>
      </c>
      <c r="Z778" t="s">
        <v>35</v>
      </c>
      <c r="AA778" t="s">
        <v>35</v>
      </c>
      <c r="AB778" t="s">
        <v>35</v>
      </c>
      <c r="AC778" t="s">
        <v>35</v>
      </c>
      <c r="AD778" t="s">
        <v>35</v>
      </c>
      <c r="AE778" t="s">
        <v>35</v>
      </c>
      <c r="AF778" t="s">
        <v>35</v>
      </c>
      <c r="AG778" t="s">
        <v>35</v>
      </c>
      <c r="AH778" t="s">
        <v>35</v>
      </c>
      <c r="AI778" t="s">
        <v>35</v>
      </c>
      <c r="AJ778" t="s">
        <v>35</v>
      </c>
      <c r="AK778" t="s">
        <v>35</v>
      </c>
      <c r="AL778" t="s">
        <v>35</v>
      </c>
      <c r="AM778" s="6" t="str">
        <f t="shared" si="12"/>
        <v>link 199</v>
      </c>
    </row>
    <row r="779" spans="1:39">
      <c r="A779" t="s">
        <v>30</v>
      </c>
      <c r="B779">
        <v>2018</v>
      </c>
      <c r="C779">
        <v>3</v>
      </c>
      <c r="D779">
        <v>9</v>
      </c>
      <c r="E779" t="s">
        <v>31</v>
      </c>
      <c r="F779" t="s">
        <v>190</v>
      </c>
      <c r="G779">
        <v>1</v>
      </c>
      <c r="H779" t="s">
        <v>31</v>
      </c>
      <c r="I779" s="2" t="s">
        <v>430</v>
      </c>
      <c r="J779" s="2" t="s">
        <v>430</v>
      </c>
      <c r="K779" t="s">
        <v>35</v>
      </c>
      <c r="L779" t="s">
        <v>35</v>
      </c>
      <c r="M779" t="s">
        <v>35</v>
      </c>
      <c r="N779" t="s">
        <v>35</v>
      </c>
      <c r="O779" t="s">
        <v>35</v>
      </c>
      <c r="P779" t="s">
        <v>35</v>
      </c>
      <c r="Q779" t="s">
        <v>35</v>
      </c>
      <c r="R779" t="s">
        <v>35</v>
      </c>
      <c r="S779" t="s">
        <v>35</v>
      </c>
      <c r="T779" t="s">
        <v>35</v>
      </c>
      <c r="U779" t="s">
        <v>35</v>
      </c>
      <c r="V779" t="s">
        <v>35</v>
      </c>
      <c r="W779" t="s">
        <v>35</v>
      </c>
      <c r="X779" t="s">
        <v>35</v>
      </c>
      <c r="Y779" t="s">
        <v>35</v>
      </c>
      <c r="Z779" t="s">
        <v>35</v>
      </c>
      <c r="AA779" t="s">
        <v>35</v>
      </c>
      <c r="AB779" t="s">
        <v>35</v>
      </c>
      <c r="AC779" t="s">
        <v>35</v>
      </c>
      <c r="AD779" t="s">
        <v>35</v>
      </c>
      <c r="AE779" t="s">
        <v>35</v>
      </c>
      <c r="AF779" t="s">
        <v>35</v>
      </c>
      <c r="AG779" t="s">
        <v>35</v>
      </c>
      <c r="AH779" t="s">
        <v>35</v>
      </c>
      <c r="AI779" t="s">
        <v>35</v>
      </c>
      <c r="AJ779" t="s">
        <v>35</v>
      </c>
      <c r="AK779" t="s">
        <v>35</v>
      </c>
      <c r="AL779" t="s">
        <v>35</v>
      </c>
      <c r="AM779" s="6" t="str">
        <f t="shared" si="12"/>
        <v>link 199</v>
      </c>
    </row>
    <row r="780" spans="1:39">
      <c r="A780" t="s">
        <v>30</v>
      </c>
      <c r="B780">
        <v>2018</v>
      </c>
      <c r="C780">
        <v>3</v>
      </c>
      <c r="D780">
        <v>10</v>
      </c>
      <c r="E780" t="s">
        <v>31</v>
      </c>
      <c r="F780" t="s">
        <v>181</v>
      </c>
      <c r="G780">
        <v>1</v>
      </c>
      <c r="H780" t="s">
        <v>31</v>
      </c>
      <c r="I780" s="2" t="s">
        <v>430</v>
      </c>
      <c r="J780" s="2" t="s">
        <v>430</v>
      </c>
      <c r="K780" t="s">
        <v>35</v>
      </c>
      <c r="L780" t="s">
        <v>35</v>
      </c>
      <c r="M780" t="s">
        <v>35</v>
      </c>
      <c r="N780" t="s">
        <v>35</v>
      </c>
      <c r="O780" t="s">
        <v>35</v>
      </c>
      <c r="P780" t="s">
        <v>35</v>
      </c>
      <c r="Q780" t="s">
        <v>35</v>
      </c>
      <c r="R780" t="s">
        <v>35</v>
      </c>
      <c r="S780" t="s">
        <v>35</v>
      </c>
      <c r="T780" t="s">
        <v>35</v>
      </c>
      <c r="U780" t="s">
        <v>35</v>
      </c>
      <c r="V780" t="s">
        <v>35</v>
      </c>
      <c r="W780" t="s">
        <v>35</v>
      </c>
      <c r="X780" t="s">
        <v>35</v>
      </c>
      <c r="Y780" t="s">
        <v>35</v>
      </c>
      <c r="Z780" t="s">
        <v>35</v>
      </c>
      <c r="AA780" t="s">
        <v>35</v>
      </c>
      <c r="AB780" t="s">
        <v>35</v>
      </c>
      <c r="AC780" t="s">
        <v>35</v>
      </c>
      <c r="AD780" t="s">
        <v>35</v>
      </c>
      <c r="AE780" t="s">
        <v>35</v>
      </c>
      <c r="AF780" t="s">
        <v>35</v>
      </c>
      <c r="AG780" t="s">
        <v>35</v>
      </c>
      <c r="AH780" t="s">
        <v>35</v>
      </c>
      <c r="AI780" t="s">
        <v>35</v>
      </c>
      <c r="AJ780" t="s">
        <v>35</v>
      </c>
      <c r="AK780" t="s">
        <v>35</v>
      </c>
      <c r="AL780" t="s">
        <v>35</v>
      </c>
      <c r="AM780" s="6" t="str">
        <f t="shared" si="12"/>
        <v>link 199</v>
      </c>
    </row>
    <row r="781" spans="1:39">
      <c r="A781" t="s">
        <v>30</v>
      </c>
      <c r="B781">
        <v>2018</v>
      </c>
      <c r="C781">
        <v>3</v>
      </c>
      <c r="D781">
        <v>11</v>
      </c>
      <c r="E781" t="s">
        <v>31</v>
      </c>
      <c r="F781" t="s">
        <v>38</v>
      </c>
      <c r="G781">
        <v>1</v>
      </c>
      <c r="H781" t="s">
        <v>31</v>
      </c>
      <c r="I781" s="2" t="s">
        <v>430</v>
      </c>
      <c r="J781" s="2" t="s">
        <v>430</v>
      </c>
      <c r="K781" t="s">
        <v>35</v>
      </c>
      <c r="L781" t="s">
        <v>35</v>
      </c>
      <c r="M781" t="s">
        <v>35</v>
      </c>
      <c r="N781" t="s">
        <v>35</v>
      </c>
      <c r="O781" t="s">
        <v>35</v>
      </c>
      <c r="P781" t="s">
        <v>35</v>
      </c>
      <c r="Q781" t="s">
        <v>35</v>
      </c>
      <c r="R781" t="s">
        <v>35</v>
      </c>
      <c r="S781" t="s">
        <v>35</v>
      </c>
      <c r="T781" t="s">
        <v>35</v>
      </c>
      <c r="U781" t="s">
        <v>35</v>
      </c>
      <c r="V781" t="s">
        <v>35</v>
      </c>
      <c r="W781" t="s">
        <v>35</v>
      </c>
      <c r="X781" t="s">
        <v>35</v>
      </c>
      <c r="Y781" t="s">
        <v>35</v>
      </c>
      <c r="Z781" t="s">
        <v>35</v>
      </c>
      <c r="AA781" t="s">
        <v>35</v>
      </c>
      <c r="AB781" t="s">
        <v>35</v>
      </c>
      <c r="AC781" t="s">
        <v>35</v>
      </c>
      <c r="AD781" t="s">
        <v>35</v>
      </c>
      <c r="AE781" t="s">
        <v>35</v>
      </c>
      <c r="AF781" t="s">
        <v>35</v>
      </c>
      <c r="AG781" t="s">
        <v>35</v>
      </c>
      <c r="AH781" t="s">
        <v>35</v>
      </c>
      <c r="AI781" t="s">
        <v>35</v>
      </c>
      <c r="AJ781" t="s">
        <v>35</v>
      </c>
      <c r="AK781" t="s">
        <v>35</v>
      </c>
      <c r="AL781" t="s">
        <v>35</v>
      </c>
      <c r="AM781" s="6" t="str">
        <f t="shared" si="12"/>
        <v>link 199</v>
      </c>
    </row>
    <row r="782" spans="1:39">
      <c r="A782" t="s">
        <v>30</v>
      </c>
      <c r="B782">
        <v>2018</v>
      </c>
      <c r="C782">
        <v>3</v>
      </c>
      <c r="D782">
        <v>12</v>
      </c>
      <c r="E782" t="s">
        <v>31</v>
      </c>
      <c r="F782" t="s">
        <v>38</v>
      </c>
      <c r="G782">
        <v>1</v>
      </c>
      <c r="H782" t="s">
        <v>31</v>
      </c>
      <c r="I782" s="2" t="s">
        <v>430</v>
      </c>
      <c r="J782" s="2" t="s">
        <v>430</v>
      </c>
      <c r="K782" t="s">
        <v>35</v>
      </c>
      <c r="L782" t="s">
        <v>35</v>
      </c>
      <c r="M782" t="s">
        <v>35</v>
      </c>
      <c r="N782" t="s">
        <v>35</v>
      </c>
      <c r="O782" t="s">
        <v>35</v>
      </c>
      <c r="P782" t="s">
        <v>35</v>
      </c>
      <c r="Q782" t="s">
        <v>35</v>
      </c>
      <c r="R782" t="s">
        <v>35</v>
      </c>
      <c r="S782" t="s">
        <v>35</v>
      </c>
      <c r="T782" t="s">
        <v>35</v>
      </c>
      <c r="U782" t="s">
        <v>35</v>
      </c>
      <c r="V782" t="s">
        <v>35</v>
      </c>
      <c r="W782" t="s">
        <v>35</v>
      </c>
      <c r="X782" t="s">
        <v>35</v>
      </c>
      <c r="Y782" t="s">
        <v>35</v>
      </c>
      <c r="Z782" t="s">
        <v>35</v>
      </c>
      <c r="AA782" t="s">
        <v>35</v>
      </c>
      <c r="AB782" t="s">
        <v>35</v>
      </c>
      <c r="AC782" t="s">
        <v>35</v>
      </c>
      <c r="AD782" t="s">
        <v>35</v>
      </c>
      <c r="AE782" t="s">
        <v>35</v>
      </c>
      <c r="AF782" t="s">
        <v>35</v>
      </c>
      <c r="AG782" t="s">
        <v>35</v>
      </c>
      <c r="AH782" t="s">
        <v>35</v>
      </c>
      <c r="AI782" t="s">
        <v>35</v>
      </c>
      <c r="AJ782" t="s">
        <v>35</v>
      </c>
      <c r="AK782" t="s">
        <v>35</v>
      </c>
      <c r="AL782" t="s">
        <v>35</v>
      </c>
      <c r="AM782" s="6" t="str">
        <f t="shared" si="12"/>
        <v>link 199</v>
      </c>
    </row>
    <row r="783" spans="1:39">
      <c r="A783" t="s">
        <v>30</v>
      </c>
      <c r="B783">
        <v>2018</v>
      </c>
      <c r="C783">
        <v>3</v>
      </c>
      <c r="D783">
        <v>13</v>
      </c>
      <c r="E783" t="s">
        <v>37</v>
      </c>
      <c r="F783" t="s">
        <v>175</v>
      </c>
      <c r="G783">
        <v>2</v>
      </c>
      <c r="H783" t="s">
        <v>37</v>
      </c>
      <c r="I783" s="2" t="s">
        <v>431</v>
      </c>
      <c r="J783" s="2" t="s">
        <v>431</v>
      </c>
      <c r="K783" s="2" t="s">
        <v>794</v>
      </c>
      <c r="L783">
        <v>2</v>
      </c>
      <c r="M783" s="2" t="s">
        <v>795</v>
      </c>
      <c r="N783">
        <v>2</v>
      </c>
      <c r="O783" s="2" t="s">
        <v>796</v>
      </c>
      <c r="P783">
        <v>2</v>
      </c>
      <c r="Q783" s="2" t="s">
        <v>797</v>
      </c>
      <c r="R783">
        <v>1</v>
      </c>
      <c r="S783" s="2" t="s">
        <v>798</v>
      </c>
      <c r="T783">
        <v>1</v>
      </c>
      <c r="U783" s="2" t="s">
        <v>799</v>
      </c>
      <c r="V783">
        <v>1</v>
      </c>
      <c r="W783" s="2" t="s">
        <v>800</v>
      </c>
      <c r="X783">
        <v>0</v>
      </c>
      <c r="Y783" s="2" t="s">
        <v>801</v>
      </c>
      <c r="Z783">
        <v>0</v>
      </c>
      <c r="AA783" s="4" t="s">
        <v>53</v>
      </c>
      <c r="AB783" s="4" t="s">
        <v>53</v>
      </c>
      <c r="AC783" s="4" t="s">
        <v>53</v>
      </c>
      <c r="AD783" s="4" t="s">
        <v>53</v>
      </c>
      <c r="AE783" s="4" t="s">
        <v>53</v>
      </c>
      <c r="AF783" s="4" t="s">
        <v>53</v>
      </c>
      <c r="AG783" s="4" t="s">
        <v>53</v>
      </c>
      <c r="AH783" s="4" t="s">
        <v>53</v>
      </c>
      <c r="AI783" s="4" t="s">
        <v>53</v>
      </c>
      <c r="AJ783" s="4" t="s">
        <v>53</v>
      </c>
      <c r="AK783" s="4" t="s">
        <v>53</v>
      </c>
      <c r="AL783" s="4" t="s">
        <v>53</v>
      </c>
      <c r="AM783" s="6" t="str">
        <f t="shared" si="12"/>
        <v>link 200</v>
      </c>
    </row>
    <row r="784" spans="1:39">
      <c r="A784" t="s">
        <v>30</v>
      </c>
      <c r="B784">
        <v>2018</v>
      </c>
      <c r="C784">
        <v>3</v>
      </c>
      <c r="D784">
        <v>14</v>
      </c>
      <c r="E784" t="s">
        <v>37</v>
      </c>
      <c r="F784" t="s">
        <v>189</v>
      </c>
      <c r="G784">
        <v>2</v>
      </c>
      <c r="H784" t="s">
        <v>37</v>
      </c>
      <c r="I784" s="2" t="s">
        <v>431</v>
      </c>
      <c r="J784" s="2" t="s">
        <v>431</v>
      </c>
      <c r="K784" s="2" t="s">
        <v>802</v>
      </c>
      <c r="L784">
        <v>2</v>
      </c>
      <c r="M784" s="2" t="s">
        <v>803</v>
      </c>
      <c r="N784">
        <v>2</v>
      </c>
      <c r="O784" s="2" t="s">
        <v>804</v>
      </c>
      <c r="P784">
        <v>2</v>
      </c>
      <c r="Q784" s="2" t="s">
        <v>805</v>
      </c>
      <c r="R784">
        <v>1</v>
      </c>
      <c r="S784" s="2" t="s">
        <v>806</v>
      </c>
      <c r="T784">
        <v>1</v>
      </c>
      <c r="U784" s="2" t="s">
        <v>807</v>
      </c>
      <c r="V784">
        <v>1</v>
      </c>
      <c r="W784" s="2" t="s">
        <v>808</v>
      </c>
      <c r="X784">
        <v>0</v>
      </c>
      <c r="Y784" s="2" t="s">
        <v>809</v>
      </c>
      <c r="Z784">
        <v>0</v>
      </c>
      <c r="AA784" s="4" t="s">
        <v>53</v>
      </c>
      <c r="AB784" s="4" t="s">
        <v>53</v>
      </c>
      <c r="AC784" s="4" t="s">
        <v>53</v>
      </c>
      <c r="AD784" s="4" t="s">
        <v>53</v>
      </c>
      <c r="AE784" s="4" t="s">
        <v>53</v>
      </c>
      <c r="AF784" s="4" t="s">
        <v>53</v>
      </c>
      <c r="AG784" s="4" t="s">
        <v>53</v>
      </c>
      <c r="AH784" s="4" t="s">
        <v>53</v>
      </c>
      <c r="AI784" s="4" t="s">
        <v>53</v>
      </c>
      <c r="AJ784" s="4" t="s">
        <v>53</v>
      </c>
      <c r="AK784" s="4" t="s">
        <v>53</v>
      </c>
      <c r="AL784" s="4" t="s">
        <v>53</v>
      </c>
      <c r="AM784" s="6" t="str">
        <f t="shared" si="12"/>
        <v>link 200</v>
      </c>
    </row>
    <row r="785" spans="1:39">
      <c r="A785" t="s">
        <v>30</v>
      </c>
      <c r="B785">
        <v>2018</v>
      </c>
      <c r="C785">
        <v>3</v>
      </c>
      <c r="D785">
        <v>15</v>
      </c>
      <c r="E785" t="s">
        <v>37</v>
      </c>
      <c r="F785" t="s">
        <v>196</v>
      </c>
      <c r="G785">
        <v>2</v>
      </c>
      <c r="H785" t="s">
        <v>37</v>
      </c>
      <c r="I785" s="2" t="s">
        <v>432</v>
      </c>
      <c r="J785" s="2" t="s">
        <v>432</v>
      </c>
      <c r="K785" s="2" t="s">
        <v>810</v>
      </c>
      <c r="L785">
        <v>2</v>
      </c>
      <c r="M785" s="2" t="s">
        <v>811</v>
      </c>
      <c r="N785">
        <v>2</v>
      </c>
      <c r="O785" s="2" t="s">
        <v>812</v>
      </c>
      <c r="P785">
        <v>2</v>
      </c>
      <c r="Q785" s="2" t="s">
        <v>813</v>
      </c>
      <c r="R785">
        <v>1</v>
      </c>
      <c r="S785" s="2" t="s">
        <v>814</v>
      </c>
      <c r="T785">
        <v>1</v>
      </c>
      <c r="U785" s="2" t="s">
        <v>815</v>
      </c>
      <c r="V785">
        <v>1</v>
      </c>
      <c r="W785" s="2" t="s">
        <v>816</v>
      </c>
      <c r="X785">
        <v>0</v>
      </c>
      <c r="Y785" s="2" t="s">
        <v>817</v>
      </c>
      <c r="Z785">
        <v>0</v>
      </c>
      <c r="AA785" s="4" t="s">
        <v>53</v>
      </c>
      <c r="AB785" s="4" t="s">
        <v>53</v>
      </c>
      <c r="AC785" s="4" t="s">
        <v>53</v>
      </c>
      <c r="AD785" s="4" t="s">
        <v>53</v>
      </c>
      <c r="AE785" s="4" t="s">
        <v>53</v>
      </c>
      <c r="AF785" s="4" t="s">
        <v>53</v>
      </c>
      <c r="AG785" s="4" t="s">
        <v>53</v>
      </c>
      <c r="AH785" s="4" t="s">
        <v>53</v>
      </c>
      <c r="AI785" s="4" t="s">
        <v>53</v>
      </c>
      <c r="AJ785" s="4" t="s">
        <v>53</v>
      </c>
      <c r="AK785" s="4" t="s">
        <v>53</v>
      </c>
      <c r="AL785" s="4" t="s">
        <v>53</v>
      </c>
      <c r="AM785" s="6" t="str">
        <f t="shared" si="12"/>
        <v>link 201</v>
      </c>
    </row>
    <row r="786" spans="1:39">
      <c r="A786" t="s">
        <v>30</v>
      </c>
      <c r="B786">
        <v>2018</v>
      </c>
      <c r="C786">
        <v>3</v>
      </c>
      <c r="D786">
        <v>16</v>
      </c>
      <c r="E786" t="s">
        <v>37</v>
      </c>
      <c r="F786" t="s">
        <v>192</v>
      </c>
      <c r="G786">
        <v>2</v>
      </c>
      <c r="H786" t="s">
        <v>37</v>
      </c>
      <c r="I786" s="2" t="s">
        <v>432</v>
      </c>
      <c r="J786" s="2" t="s">
        <v>432</v>
      </c>
      <c r="K786" s="2" t="s">
        <v>818</v>
      </c>
      <c r="L786">
        <v>2</v>
      </c>
      <c r="M786" s="2" t="s">
        <v>819</v>
      </c>
      <c r="N786">
        <v>2</v>
      </c>
      <c r="O786" s="2" t="s">
        <v>820</v>
      </c>
      <c r="P786">
        <v>2</v>
      </c>
      <c r="Q786" s="2" t="s">
        <v>821</v>
      </c>
      <c r="R786">
        <v>1</v>
      </c>
      <c r="S786" s="2" t="s">
        <v>822</v>
      </c>
      <c r="T786">
        <v>1</v>
      </c>
      <c r="U786" s="2" t="s">
        <v>823</v>
      </c>
      <c r="V786">
        <v>1</v>
      </c>
      <c r="W786" s="2" t="s">
        <v>824</v>
      </c>
      <c r="X786">
        <v>0</v>
      </c>
      <c r="Y786" s="2" t="s">
        <v>825</v>
      </c>
      <c r="Z786">
        <v>0</v>
      </c>
      <c r="AA786" s="4" t="s">
        <v>53</v>
      </c>
      <c r="AB786" s="4" t="s">
        <v>53</v>
      </c>
      <c r="AC786" s="4" t="s">
        <v>53</v>
      </c>
      <c r="AD786" s="4" t="s">
        <v>53</v>
      </c>
      <c r="AE786" s="4" t="s">
        <v>53</v>
      </c>
      <c r="AF786" s="4" t="s">
        <v>53</v>
      </c>
      <c r="AG786" s="4" t="s">
        <v>53</v>
      </c>
      <c r="AH786" s="4" t="s">
        <v>53</v>
      </c>
      <c r="AI786" s="4" t="s">
        <v>53</v>
      </c>
      <c r="AJ786" s="4" t="s">
        <v>53</v>
      </c>
      <c r="AK786" s="4" t="s">
        <v>53</v>
      </c>
      <c r="AL786" s="4" t="s">
        <v>53</v>
      </c>
      <c r="AM786" s="6" t="str">
        <f t="shared" si="12"/>
        <v>link 201</v>
      </c>
    </row>
    <row r="787" spans="1:39">
      <c r="A787" t="s">
        <v>30</v>
      </c>
      <c r="B787">
        <v>2018</v>
      </c>
      <c r="C787">
        <v>3</v>
      </c>
      <c r="D787">
        <v>17</v>
      </c>
      <c r="E787" t="s">
        <v>37</v>
      </c>
      <c r="F787" t="s">
        <v>175</v>
      </c>
      <c r="G787">
        <v>2</v>
      </c>
      <c r="H787" t="s">
        <v>37</v>
      </c>
      <c r="I787" s="2" t="s">
        <v>432</v>
      </c>
      <c r="J787" s="2" t="s">
        <v>432</v>
      </c>
      <c r="K787" s="2" t="s">
        <v>199</v>
      </c>
      <c r="L787">
        <v>2</v>
      </c>
      <c r="M787" s="2" t="s">
        <v>200</v>
      </c>
      <c r="N787">
        <v>2</v>
      </c>
      <c r="O787" s="2" t="s">
        <v>820</v>
      </c>
      <c r="P787">
        <v>2</v>
      </c>
      <c r="Q787" s="2" t="s">
        <v>201</v>
      </c>
      <c r="R787">
        <v>1</v>
      </c>
      <c r="S787" s="2" t="s">
        <v>202</v>
      </c>
      <c r="T787">
        <v>1</v>
      </c>
      <c r="U787" s="2" t="s">
        <v>203</v>
      </c>
      <c r="V787">
        <v>1</v>
      </c>
      <c r="W787" s="2" t="s">
        <v>826</v>
      </c>
      <c r="X787">
        <v>0</v>
      </c>
      <c r="Y787" s="2" t="s">
        <v>827</v>
      </c>
      <c r="Z787">
        <v>0</v>
      </c>
      <c r="AA787" s="4" t="s">
        <v>53</v>
      </c>
      <c r="AB787" s="4" t="s">
        <v>53</v>
      </c>
      <c r="AC787" s="4" t="s">
        <v>53</v>
      </c>
      <c r="AD787" s="4" t="s">
        <v>53</v>
      </c>
      <c r="AE787" s="4" t="s">
        <v>53</v>
      </c>
      <c r="AF787" s="4" t="s">
        <v>53</v>
      </c>
      <c r="AG787" s="4" t="s">
        <v>53</v>
      </c>
      <c r="AH787" s="4" t="s">
        <v>53</v>
      </c>
      <c r="AI787" s="4" t="s">
        <v>53</v>
      </c>
      <c r="AJ787" s="4" t="s">
        <v>53</v>
      </c>
      <c r="AK787" s="4" t="s">
        <v>53</v>
      </c>
      <c r="AL787" s="4" t="s">
        <v>53</v>
      </c>
      <c r="AM787" s="6" t="str">
        <f t="shared" si="12"/>
        <v>link 201</v>
      </c>
    </row>
    <row r="788" spans="1:39">
      <c r="A788" t="s">
        <v>30</v>
      </c>
      <c r="B788">
        <v>2018</v>
      </c>
      <c r="C788">
        <v>3</v>
      </c>
      <c r="D788">
        <v>18</v>
      </c>
      <c r="E788" t="s">
        <v>37</v>
      </c>
      <c r="F788" t="s">
        <v>184</v>
      </c>
      <c r="G788">
        <v>2</v>
      </c>
      <c r="H788" t="s">
        <v>37</v>
      </c>
      <c r="I788" s="2" t="s">
        <v>433</v>
      </c>
      <c r="J788" s="2" t="s">
        <v>433</v>
      </c>
      <c r="K788" s="2" t="s">
        <v>205</v>
      </c>
      <c r="L788">
        <v>2</v>
      </c>
      <c r="M788" s="2" t="s">
        <v>206</v>
      </c>
      <c r="N788">
        <v>2</v>
      </c>
      <c r="O788" s="2" t="s">
        <v>828</v>
      </c>
      <c r="P788">
        <v>2</v>
      </c>
      <c r="Q788" s="2" t="s">
        <v>207</v>
      </c>
      <c r="R788">
        <v>1</v>
      </c>
      <c r="S788" s="2" t="s">
        <v>208</v>
      </c>
      <c r="T788">
        <v>1</v>
      </c>
      <c r="U788" s="2" t="s">
        <v>209</v>
      </c>
      <c r="V788">
        <v>1</v>
      </c>
      <c r="W788" s="2" t="s">
        <v>829</v>
      </c>
      <c r="X788">
        <v>0</v>
      </c>
      <c r="Y788" s="2" t="s">
        <v>830</v>
      </c>
      <c r="Z788">
        <v>0</v>
      </c>
      <c r="AA788" s="4" t="s">
        <v>53</v>
      </c>
      <c r="AB788" s="4" t="s">
        <v>53</v>
      </c>
      <c r="AC788" s="4" t="s">
        <v>53</v>
      </c>
      <c r="AD788" s="4" t="s">
        <v>53</v>
      </c>
      <c r="AE788" s="4" t="s">
        <v>53</v>
      </c>
      <c r="AF788" s="4" t="s">
        <v>53</v>
      </c>
      <c r="AG788" s="4" t="s">
        <v>53</v>
      </c>
      <c r="AH788" s="4" t="s">
        <v>53</v>
      </c>
      <c r="AI788" s="4" t="s">
        <v>53</v>
      </c>
      <c r="AJ788" s="4" t="s">
        <v>53</v>
      </c>
      <c r="AK788" s="4" t="s">
        <v>53</v>
      </c>
      <c r="AL788" s="4" t="s">
        <v>53</v>
      </c>
      <c r="AM788" s="6" t="str">
        <f t="shared" si="12"/>
        <v>link 202</v>
      </c>
    </row>
    <row r="789" spans="1:39">
      <c r="A789" t="s">
        <v>30</v>
      </c>
      <c r="B789">
        <v>2018</v>
      </c>
      <c r="C789">
        <v>3</v>
      </c>
      <c r="D789">
        <v>19</v>
      </c>
      <c r="E789" t="s">
        <v>37</v>
      </c>
      <c r="F789" t="s">
        <v>38</v>
      </c>
      <c r="G789">
        <v>4</v>
      </c>
      <c r="H789" t="s">
        <v>37</v>
      </c>
      <c r="I789" s="2" t="s">
        <v>433</v>
      </c>
      <c r="J789" s="2" t="s">
        <v>433</v>
      </c>
      <c r="K789" s="2" t="s">
        <v>211</v>
      </c>
      <c r="L789">
        <v>4</v>
      </c>
      <c r="M789" s="2" t="s">
        <v>212</v>
      </c>
      <c r="N789">
        <v>4</v>
      </c>
      <c r="O789" s="2" t="s">
        <v>831</v>
      </c>
      <c r="P789">
        <v>4</v>
      </c>
      <c r="Q789" s="2" t="s">
        <v>213</v>
      </c>
      <c r="R789">
        <v>3</v>
      </c>
      <c r="S789" s="2" t="s">
        <v>214</v>
      </c>
      <c r="T789">
        <v>3</v>
      </c>
      <c r="U789" s="2" t="s">
        <v>215</v>
      </c>
      <c r="V789">
        <v>3</v>
      </c>
      <c r="W789" s="2" t="s">
        <v>832</v>
      </c>
      <c r="X789">
        <v>2</v>
      </c>
      <c r="Y789" s="2" t="s">
        <v>833</v>
      </c>
      <c r="Z789">
        <v>2</v>
      </c>
      <c r="AA789" s="2" t="s">
        <v>834</v>
      </c>
      <c r="AB789">
        <v>2</v>
      </c>
      <c r="AC789" s="2" t="s">
        <v>835</v>
      </c>
      <c r="AD789">
        <v>1</v>
      </c>
      <c r="AE789" s="2" t="s">
        <v>836</v>
      </c>
      <c r="AF789">
        <v>1</v>
      </c>
      <c r="AG789" s="2" t="s">
        <v>837</v>
      </c>
      <c r="AH789">
        <v>1</v>
      </c>
      <c r="AI789" s="2" t="s">
        <v>838</v>
      </c>
      <c r="AJ789">
        <v>0</v>
      </c>
      <c r="AK789" s="2" t="s">
        <v>839</v>
      </c>
      <c r="AL789">
        <v>0</v>
      </c>
      <c r="AM789" s="6" t="str">
        <f t="shared" si="12"/>
        <v>link 202</v>
      </c>
    </row>
    <row r="790" spans="1:39">
      <c r="A790" t="s">
        <v>30</v>
      </c>
      <c r="B790">
        <v>2018</v>
      </c>
      <c r="C790">
        <v>4</v>
      </c>
      <c r="D790">
        <v>1</v>
      </c>
      <c r="E790" t="s">
        <v>31</v>
      </c>
      <c r="F790" t="s">
        <v>244</v>
      </c>
      <c r="G790">
        <v>1</v>
      </c>
      <c r="H790" t="s">
        <v>74</v>
      </c>
      <c r="I790" s="2" t="s">
        <v>434</v>
      </c>
      <c r="J790" s="2" t="s">
        <v>434</v>
      </c>
      <c r="K790" t="s">
        <v>35</v>
      </c>
      <c r="L790" t="s">
        <v>35</v>
      </c>
      <c r="M790" t="s">
        <v>35</v>
      </c>
      <c r="N790" t="s">
        <v>35</v>
      </c>
      <c r="O790" t="s">
        <v>35</v>
      </c>
      <c r="P790" t="s">
        <v>35</v>
      </c>
      <c r="Q790" t="s">
        <v>35</v>
      </c>
      <c r="R790" t="s">
        <v>35</v>
      </c>
      <c r="S790" t="s">
        <v>35</v>
      </c>
      <c r="T790" t="s">
        <v>35</v>
      </c>
      <c r="U790" t="s">
        <v>35</v>
      </c>
      <c r="V790" t="s">
        <v>35</v>
      </c>
      <c r="W790" t="s">
        <v>35</v>
      </c>
      <c r="X790" t="s">
        <v>35</v>
      </c>
      <c r="Y790" t="s">
        <v>35</v>
      </c>
      <c r="Z790" t="s">
        <v>35</v>
      </c>
      <c r="AA790" t="s">
        <v>35</v>
      </c>
      <c r="AB790" t="s">
        <v>35</v>
      </c>
      <c r="AC790" t="s">
        <v>35</v>
      </c>
      <c r="AD790" t="s">
        <v>35</v>
      </c>
      <c r="AE790" t="s">
        <v>35</v>
      </c>
      <c r="AF790" t="s">
        <v>35</v>
      </c>
      <c r="AG790" s="4" t="s">
        <v>35</v>
      </c>
      <c r="AH790" s="4" t="s">
        <v>35</v>
      </c>
      <c r="AI790" s="4" t="s">
        <v>35</v>
      </c>
      <c r="AJ790" s="4" t="s">
        <v>35</v>
      </c>
      <c r="AK790" s="4" t="s">
        <v>35</v>
      </c>
      <c r="AL790" s="4" t="s">
        <v>35</v>
      </c>
      <c r="AM790" s="6" t="str">
        <f t="shared" si="12"/>
        <v>link 203</v>
      </c>
    </row>
    <row r="791" spans="1:39">
      <c r="A791" t="s">
        <v>30</v>
      </c>
      <c r="B791">
        <v>2018</v>
      </c>
      <c r="C791">
        <v>4</v>
      </c>
      <c r="D791">
        <v>2</v>
      </c>
      <c r="E791" t="s">
        <v>31</v>
      </c>
      <c r="F791" t="s">
        <v>265</v>
      </c>
      <c r="G791">
        <v>1</v>
      </c>
      <c r="H791" t="s">
        <v>81</v>
      </c>
      <c r="I791" s="2" t="s">
        <v>434</v>
      </c>
      <c r="J791" s="2" t="s">
        <v>434</v>
      </c>
      <c r="K791" t="s">
        <v>35</v>
      </c>
      <c r="L791" t="s">
        <v>35</v>
      </c>
      <c r="M791" t="s">
        <v>35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35</v>
      </c>
      <c r="U791" t="s">
        <v>35</v>
      </c>
      <c r="V791" t="s">
        <v>35</v>
      </c>
      <c r="W791" t="s">
        <v>35</v>
      </c>
      <c r="X791" t="s">
        <v>35</v>
      </c>
      <c r="Y791" t="s">
        <v>35</v>
      </c>
      <c r="Z791" t="s">
        <v>35</v>
      </c>
      <c r="AA791" t="s">
        <v>35</v>
      </c>
      <c r="AB791" t="s">
        <v>35</v>
      </c>
      <c r="AC791" t="s">
        <v>35</v>
      </c>
      <c r="AD791" t="s">
        <v>35</v>
      </c>
      <c r="AE791" t="s">
        <v>35</v>
      </c>
      <c r="AF791" t="s">
        <v>35</v>
      </c>
      <c r="AG791" s="4" t="s">
        <v>35</v>
      </c>
      <c r="AH791" s="4" t="s">
        <v>35</v>
      </c>
      <c r="AI791" s="4" t="s">
        <v>35</v>
      </c>
      <c r="AJ791" s="4" t="s">
        <v>35</v>
      </c>
      <c r="AK791" s="4" t="s">
        <v>35</v>
      </c>
      <c r="AL791" s="4" t="s">
        <v>35</v>
      </c>
      <c r="AM791" s="6" t="str">
        <f t="shared" si="12"/>
        <v>link 203</v>
      </c>
    </row>
    <row r="792" spans="1:39">
      <c r="A792" t="s">
        <v>30</v>
      </c>
      <c r="B792">
        <v>2018</v>
      </c>
      <c r="C792">
        <v>4</v>
      </c>
      <c r="D792">
        <v>3</v>
      </c>
      <c r="E792" t="s">
        <v>31</v>
      </c>
      <c r="F792" t="s">
        <v>265</v>
      </c>
      <c r="G792">
        <v>1</v>
      </c>
      <c r="H792" t="s">
        <v>43</v>
      </c>
      <c r="I792" s="2" t="s">
        <v>434</v>
      </c>
      <c r="J792" s="2" t="s">
        <v>434</v>
      </c>
      <c r="K792" t="s">
        <v>35</v>
      </c>
      <c r="L792" t="s">
        <v>35</v>
      </c>
      <c r="M792" t="s">
        <v>35</v>
      </c>
      <c r="N792" t="s">
        <v>35</v>
      </c>
      <c r="O792" t="s">
        <v>35</v>
      </c>
      <c r="P792" t="s">
        <v>35</v>
      </c>
      <c r="Q792" t="s">
        <v>35</v>
      </c>
      <c r="R792" t="s">
        <v>35</v>
      </c>
      <c r="S792" t="s">
        <v>35</v>
      </c>
      <c r="T792" t="s">
        <v>35</v>
      </c>
      <c r="U792" t="s">
        <v>35</v>
      </c>
      <c r="V792" t="s">
        <v>35</v>
      </c>
      <c r="W792" t="s">
        <v>35</v>
      </c>
      <c r="X792" t="s">
        <v>35</v>
      </c>
      <c r="Y792" t="s">
        <v>35</v>
      </c>
      <c r="Z792" t="s">
        <v>35</v>
      </c>
      <c r="AA792" t="s">
        <v>35</v>
      </c>
      <c r="AB792" t="s">
        <v>35</v>
      </c>
      <c r="AC792" t="s">
        <v>35</v>
      </c>
      <c r="AD792" t="s">
        <v>35</v>
      </c>
      <c r="AE792" t="s">
        <v>35</v>
      </c>
      <c r="AF792" t="s">
        <v>35</v>
      </c>
      <c r="AG792" s="4" t="s">
        <v>35</v>
      </c>
      <c r="AH792" s="4" t="s">
        <v>35</v>
      </c>
      <c r="AI792" s="4" t="s">
        <v>35</v>
      </c>
      <c r="AJ792" s="4" t="s">
        <v>35</v>
      </c>
      <c r="AK792" s="4" t="s">
        <v>35</v>
      </c>
      <c r="AL792" s="4" t="s">
        <v>35</v>
      </c>
      <c r="AM792" s="6" t="str">
        <f t="shared" si="12"/>
        <v>link 203</v>
      </c>
    </row>
    <row r="793" spans="1:39">
      <c r="A793" t="s">
        <v>30</v>
      </c>
      <c r="B793">
        <v>2018</v>
      </c>
      <c r="C793">
        <v>4</v>
      </c>
      <c r="D793">
        <v>4</v>
      </c>
      <c r="E793" t="s">
        <v>31</v>
      </c>
      <c r="F793" t="s">
        <v>247</v>
      </c>
      <c r="G793">
        <v>1</v>
      </c>
      <c r="H793" t="s">
        <v>43</v>
      </c>
      <c r="I793" s="2" t="s">
        <v>434</v>
      </c>
      <c r="J793" s="2" t="s">
        <v>434</v>
      </c>
      <c r="K793" t="s">
        <v>35</v>
      </c>
      <c r="L793" t="s">
        <v>35</v>
      </c>
      <c r="M793" t="s">
        <v>35</v>
      </c>
      <c r="N793" t="s">
        <v>35</v>
      </c>
      <c r="O793" t="s">
        <v>35</v>
      </c>
      <c r="P793" t="s">
        <v>35</v>
      </c>
      <c r="Q793" t="s">
        <v>35</v>
      </c>
      <c r="R793" t="s">
        <v>35</v>
      </c>
      <c r="S793" t="s">
        <v>35</v>
      </c>
      <c r="T793" t="s">
        <v>35</v>
      </c>
      <c r="U793" t="s">
        <v>35</v>
      </c>
      <c r="V793" t="s">
        <v>35</v>
      </c>
      <c r="W793" t="s">
        <v>35</v>
      </c>
      <c r="X793" t="s">
        <v>35</v>
      </c>
      <c r="Y793" t="s">
        <v>35</v>
      </c>
      <c r="Z793" t="s">
        <v>35</v>
      </c>
      <c r="AA793" t="s">
        <v>35</v>
      </c>
      <c r="AB793" t="s">
        <v>35</v>
      </c>
      <c r="AC793" t="s">
        <v>35</v>
      </c>
      <c r="AD793" t="s">
        <v>35</v>
      </c>
      <c r="AE793" t="s">
        <v>35</v>
      </c>
      <c r="AF793" t="s">
        <v>35</v>
      </c>
      <c r="AG793" s="4" t="s">
        <v>35</v>
      </c>
      <c r="AH793" s="4" t="s">
        <v>35</v>
      </c>
      <c r="AI793" s="4" t="s">
        <v>35</v>
      </c>
      <c r="AJ793" s="4" t="s">
        <v>35</v>
      </c>
      <c r="AK793" s="4" t="s">
        <v>35</v>
      </c>
      <c r="AL793" s="4" t="s">
        <v>35</v>
      </c>
      <c r="AM793" s="6" t="str">
        <f t="shared" si="12"/>
        <v>link 203</v>
      </c>
    </row>
    <row r="794" spans="1:39">
      <c r="A794" t="s">
        <v>30</v>
      </c>
      <c r="B794">
        <v>2018</v>
      </c>
      <c r="C794">
        <v>4</v>
      </c>
      <c r="D794">
        <v>5</v>
      </c>
      <c r="E794" t="s">
        <v>31</v>
      </c>
      <c r="F794" t="s">
        <v>263</v>
      </c>
      <c r="G794">
        <v>1</v>
      </c>
      <c r="H794" t="s">
        <v>74</v>
      </c>
      <c r="I794" s="2" t="s">
        <v>434</v>
      </c>
      <c r="J794" s="2" t="s">
        <v>434</v>
      </c>
      <c r="K794" t="s">
        <v>35</v>
      </c>
      <c r="L794" t="s">
        <v>35</v>
      </c>
      <c r="M794" t="s">
        <v>35</v>
      </c>
      <c r="N794" t="s">
        <v>35</v>
      </c>
      <c r="O794" t="s">
        <v>35</v>
      </c>
      <c r="P794" t="s">
        <v>35</v>
      </c>
      <c r="Q794" t="s">
        <v>35</v>
      </c>
      <c r="R794" t="s">
        <v>35</v>
      </c>
      <c r="S794" t="s">
        <v>35</v>
      </c>
      <c r="T794" t="s">
        <v>35</v>
      </c>
      <c r="U794" t="s">
        <v>35</v>
      </c>
      <c r="V794" t="s">
        <v>35</v>
      </c>
      <c r="W794" t="s">
        <v>35</v>
      </c>
      <c r="X794" t="s">
        <v>35</v>
      </c>
      <c r="Y794" t="s">
        <v>35</v>
      </c>
      <c r="Z794" t="s">
        <v>35</v>
      </c>
      <c r="AA794" t="s">
        <v>35</v>
      </c>
      <c r="AB794" t="s">
        <v>35</v>
      </c>
      <c r="AC794" t="s">
        <v>35</v>
      </c>
      <c r="AD794" t="s">
        <v>35</v>
      </c>
      <c r="AE794" t="s">
        <v>35</v>
      </c>
      <c r="AF794" t="s">
        <v>35</v>
      </c>
      <c r="AG794" s="4" t="s">
        <v>35</v>
      </c>
      <c r="AH794" s="4" t="s">
        <v>35</v>
      </c>
      <c r="AI794" s="4" t="s">
        <v>35</v>
      </c>
      <c r="AJ794" s="4" t="s">
        <v>35</v>
      </c>
      <c r="AK794" s="4" t="s">
        <v>35</v>
      </c>
      <c r="AL794" s="4" t="s">
        <v>35</v>
      </c>
      <c r="AM794" s="6" t="str">
        <f t="shared" si="12"/>
        <v>link 203</v>
      </c>
    </row>
    <row r="795" spans="1:39">
      <c r="A795" t="s">
        <v>30</v>
      </c>
      <c r="B795">
        <v>2018</v>
      </c>
      <c r="C795">
        <v>4</v>
      </c>
      <c r="D795">
        <v>6</v>
      </c>
      <c r="E795" t="s">
        <v>31</v>
      </c>
      <c r="F795" t="s">
        <v>670</v>
      </c>
      <c r="G795">
        <v>1</v>
      </c>
      <c r="H795" t="s">
        <v>81</v>
      </c>
      <c r="I795" s="2" t="s">
        <v>434</v>
      </c>
      <c r="J795" s="2" t="s">
        <v>434</v>
      </c>
      <c r="K795" t="s">
        <v>35</v>
      </c>
      <c r="L795" t="s">
        <v>35</v>
      </c>
      <c r="M795" t="s">
        <v>35</v>
      </c>
      <c r="N795" t="s">
        <v>35</v>
      </c>
      <c r="O795" t="s">
        <v>35</v>
      </c>
      <c r="P795" t="s">
        <v>35</v>
      </c>
      <c r="Q795" t="s">
        <v>35</v>
      </c>
      <c r="R795" t="s">
        <v>35</v>
      </c>
      <c r="S795" t="s">
        <v>35</v>
      </c>
      <c r="T795" t="s">
        <v>35</v>
      </c>
      <c r="U795" t="s">
        <v>35</v>
      </c>
      <c r="V795" t="s">
        <v>35</v>
      </c>
      <c r="W795" t="s">
        <v>35</v>
      </c>
      <c r="X795" t="s">
        <v>35</v>
      </c>
      <c r="Y795" t="s">
        <v>35</v>
      </c>
      <c r="Z795" t="s">
        <v>35</v>
      </c>
      <c r="AA795" t="s">
        <v>35</v>
      </c>
      <c r="AB795" t="s">
        <v>35</v>
      </c>
      <c r="AC795" t="s">
        <v>35</v>
      </c>
      <c r="AD795" t="s">
        <v>35</v>
      </c>
      <c r="AE795" t="s">
        <v>35</v>
      </c>
      <c r="AF795" t="s">
        <v>35</v>
      </c>
      <c r="AG795" s="4" t="s">
        <v>35</v>
      </c>
      <c r="AH795" s="4" t="s">
        <v>35</v>
      </c>
      <c r="AI795" s="4" t="s">
        <v>35</v>
      </c>
      <c r="AJ795" s="4" t="s">
        <v>35</v>
      </c>
      <c r="AK795" s="4" t="s">
        <v>35</v>
      </c>
      <c r="AL795" s="4" t="s">
        <v>35</v>
      </c>
      <c r="AM795" s="6" t="str">
        <f t="shared" si="12"/>
        <v>link 203</v>
      </c>
    </row>
    <row r="796" spans="1:39">
      <c r="A796" t="s">
        <v>30</v>
      </c>
      <c r="B796">
        <v>2018</v>
      </c>
      <c r="C796">
        <v>4</v>
      </c>
      <c r="D796">
        <v>7</v>
      </c>
      <c r="E796" t="s">
        <v>31</v>
      </c>
      <c r="F796" t="s">
        <v>77</v>
      </c>
      <c r="G796">
        <v>1</v>
      </c>
      <c r="H796" t="s">
        <v>74</v>
      </c>
      <c r="I796" s="2" t="s">
        <v>435</v>
      </c>
      <c r="J796" s="2" t="s">
        <v>435</v>
      </c>
      <c r="K796" t="s">
        <v>35</v>
      </c>
      <c r="L796" t="s">
        <v>35</v>
      </c>
      <c r="M796" t="s">
        <v>35</v>
      </c>
      <c r="N796" t="s">
        <v>35</v>
      </c>
      <c r="O796" t="s">
        <v>35</v>
      </c>
      <c r="P796" t="s">
        <v>35</v>
      </c>
      <c r="Q796" t="s">
        <v>35</v>
      </c>
      <c r="R796" t="s">
        <v>35</v>
      </c>
      <c r="S796" t="s">
        <v>35</v>
      </c>
      <c r="T796" t="s">
        <v>35</v>
      </c>
      <c r="U796" t="s">
        <v>35</v>
      </c>
      <c r="V796" t="s">
        <v>35</v>
      </c>
      <c r="W796" t="s">
        <v>35</v>
      </c>
      <c r="X796" t="s">
        <v>35</v>
      </c>
      <c r="Y796" t="s">
        <v>35</v>
      </c>
      <c r="Z796" t="s">
        <v>35</v>
      </c>
      <c r="AA796" t="s">
        <v>35</v>
      </c>
      <c r="AB796" t="s">
        <v>35</v>
      </c>
      <c r="AC796" t="s">
        <v>35</v>
      </c>
      <c r="AD796" t="s">
        <v>35</v>
      </c>
      <c r="AE796" t="s">
        <v>35</v>
      </c>
      <c r="AF796" t="s">
        <v>35</v>
      </c>
      <c r="AG796" s="4" t="s">
        <v>35</v>
      </c>
      <c r="AH796" s="4" t="s">
        <v>35</v>
      </c>
      <c r="AI796" s="4" t="s">
        <v>35</v>
      </c>
      <c r="AJ796" s="4" t="s">
        <v>35</v>
      </c>
      <c r="AK796" s="4" t="s">
        <v>35</v>
      </c>
      <c r="AL796" s="4" t="s">
        <v>35</v>
      </c>
      <c r="AM796" s="6" t="str">
        <f t="shared" si="12"/>
        <v>link 204</v>
      </c>
    </row>
    <row r="797" spans="1:39">
      <c r="A797" t="s">
        <v>30</v>
      </c>
      <c r="B797">
        <v>2018</v>
      </c>
      <c r="C797">
        <v>4</v>
      </c>
      <c r="D797">
        <v>8</v>
      </c>
      <c r="E797" t="s">
        <v>31</v>
      </c>
      <c r="F797" t="s">
        <v>79</v>
      </c>
      <c r="G797">
        <v>1</v>
      </c>
      <c r="H797" t="s">
        <v>81</v>
      </c>
      <c r="I797" s="2" t="s">
        <v>435</v>
      </c>
      <c r="J797" s="2" t="s">
        <v>435</v>
      </c>
      <c r="K797" t="s">
        <v>35</v>
      </c>
      <c r="L797" t="s">
        <v>35</v>
      </c>
      <c r="M797" t="s">
        <v>35</v>
      </c>
      <c r="N797" t="s">
        <v>35</v>
      </c>
      <c r="O797" t="s">
        <v>35</v>
      </c>
      <c r="P797" t="s">
        <v>35</v>
      </c>
      <c r="Q797" t="s">
        <v>35</v>
      </c>
      <c r="R797" t="s">
        <v>35</v>
      </c>
      <c r="S797" t="s">
        <v>35</v>
      </c>
      <c r="T797" t="s">
        <v>35</v>
      </c>
      <c r="U797" t="s">
        <v>35</v>
      </c>
      <c r="V797" t="s">
        <v>35</v>
      </c>
      <c r="W797" t="s">
        <v>35</v>
      </c>
      <c r="X797" t="s">
        <v>35</v>
      </c>
      <c r="Y797" t="s">
        <v>35</v>
      </c>
      <c r="Z797" t="s">
        <v>35</v>
      </c>
      <c r="AA797" t="s">
        <v>35</v>
      </c>
      <c r="AB797" t="s">
        <v>35</v>
      </c>
      <c r="AC797" t="s">
        <v>35</v>
      </c>
      <c r="AD797" t="s">
        <v>35</v>
      </c>
      <c r="AE797" t="s">
        <v>35</v>
      </c>
      <c r="AF797" t="s">
        <v>35</v>
      </c>
      <c r="AG797" s="4" t="s">
        <v>35</v>
      </c>
      <c r="AH797" s="4" t="s">
        <v>35</v>
      </c>
      <c r="AI797" s="4" t="s">
        <v>35</v>
      </c>
      <c r="AJ797" s="4" t="s">
        <v>35</v>
      </c>
      <c r="AK797" s="4" t="s">
        <v>35</v>
      </c>
      <c r="AL797" s="4" t="s">
        <v>35</v>
      </c>
      <c r="AM797" s="6" t="str">
        <f t="shared" si="12"/>
        <v>link 204</v>
      </c>
    </row>
    <row r="798" spans="1:39">
      <c r="A798" t="s">
        <v>30</v>
      </c>
      <c r="B798">
        <v>2018</v>
      </c>
      <c r="C798">
        <v>4</v>
      </c>
      <c r="D798">
        <v>9</v>
      </c>
      <c r="E798" t="s">
        <v>31</v>
      </c>
      <c r="F798" t="s">
        <v>840</v>
      </c>
      <c r="G798">
        <v>1</v>
      </c>
      <c r="H798" t="s">
        <v>74</v>
      </c>
      <c r="I798" s="2" t="s">
        <v>435</v>
      </c>
      <c r="J798" s="2" t="s">
        <v>435</v>
      </c>
      <c r="K798" t="s">
        <v>35</v>
      </c>
      <c r="L798" t="s">
        <v>35</v>
      </c>
      <c r="M798" t="s">
        <v>35</v>
      </c>
      <c r="N798" t="s">
        <v>35</v>
      </c>
      <c r="O798" t="s">
        <v>35</v>
      </c>
      <c r="P798" t="s">
        <v>35</v>
      </c>
      <c r="Q798" t="s">
        <v>35</v>
      </c>
      <c r="R798" t="s">
        <v>35</v>
      </c>
      <c r="S798" t="s">
        <v>35</v>
      </c>
      <c r="T798" t="s">
        <v>35</v>
      </c>
      <c r="U798" t="s">
        <v>35</v>
      </c>
      <c r="V798" t="s">
        <v>35</v>
      </c>
      <c r="W798" t="s">
        <v>35</v>
      </c>
      <c r="X798" t="s">
        <v>35</v>
      </c>
      <c r="Y798" t="s">
        <v>35</v>
      </c>
      <c r="Z798" t="s">
        <v>35</v>
      </c>
      <c r="AA798" t="s">
        <v>35</v>
      </c>
      <c r="AB798" t="s">
        <v>35</v>
      </c>
      <c r="AC798" t="s">
        <v>35</v>
      </c>
      <c r="AD798" t="s">
        <v>35</v>
      </c>
      <c r="AE798" t="s">
        <v>35</v>
      </c>
      <c r="AF798" t="s">
        <v>35</v>
      </c>
      <c r="AG798" s="4" t="s">
        <v>35</v>
      </c>
      <c r="AH798" s="4" t="s">
        <v>35</v>
      </c>
      <c r="AI798" s="4" t="s">
        <v>35</v>
      </c>
      <c r="AJ798" s="4" t="s">
        <v>35</v>
      </c>
      <c r="AK798" s="4" t="s">
        <v>35</v>
      </c>
      <c r="AL798" s="4" t="s">
        <v>35</v>
      </c>
      <c r="AM798" s="6" t="str">
        <f t="shared" si="12"/>
        <v>link 204</v>
      </c>
    </row>
    <row r="799" spans="1:39">
      <c r="A799" t="s">
        <v>30</v>
      </c>
      <c r="B799">
        <v>2018</v>
      </c>
      <c r="C799">
        <v>4</v>
      </c>
      <c r="D799">
        <v>10</v>
      </c>
      <c r="E799" t="s">
        <v>31</v>
      </c>
      <c r="F799" t="s">
        <v>73</v>
      </c>
      <c r="G799">
        <v>1</v>
      </c>
      <c r="H799" t="s">
        <v>33</v>
      </c>
      <c r="I799" s="2" t="s">
        <v>435</v>
      </c>
      <c r="J799" s="2" t="s">
        <v>435</v>
      </c>
      <c r="K799" t="s">
        <v>35</v>
      </c>
      <c r="L799" t="s">
        <v>35</v>
      </c>
      <c r="M799" t="s">
        <v>35</v>
      </c>
      <c r="N799" t="s">
        <v>35</v>
      </c>
      <c r="O799" t="s">
        <v>35</v>
      </c>
      <c r="P799" t="s">
        <v>35</v>
      </c>
      <c r="Q799" t="s">
        <v>35</v>
      </c>
      <c r="R799" t="s">
        <v>35</v>
      </c>
      <c r="S799" t="s">
        <v>35</v>
      </c>
      <c r="T799" t="s">
        <v>35</v>
      </c>
      <c r="U799" t="s">
        <v>35</v>
      </c>
      <c r="V799" t="s">
        <v>35</v>
      </c>
      <c r="W799" t="s">
        <v>35</v>
      </c>
      <c r="X799" t="s">
        <v>35</v>
      </c>
      <c r="Y799" t="s">
        <v>35</v>
      </c>
      <c r="Z799" t="s">
        <v>35</v>
      </c>
      <c r="AA799" t="s">
        <v>35</v>
      </c>
      <c r="AB799" t="s">
        <v>35</v>
      </c>
      <c r="AC799" t="s">
        <v>35</v>
      </c>
      <c r="AD799" t="s">
        <v>35</v>
      </c>
      <c r="AE799" t="s">
        <v>35</v>
      </c>
      <c r="AF799" t="s">
        <v>35</v>
      </c>
      <c r="AG799" s="4" t="s">
        <v>35</v>
      </c>
      <c r="AH799" s="4" t="s">
        <v>35</v>
      </c>
      <c r="AI799" s="4" t="s">
        <v>35</v>
      </c>
      <c r="AJ799" s="4" t="s">
        <v>35</v>
      </c>
      <c r="AK799" s="4" t="s">
        <v>35</v>
      </c>
      <c r="AL799" s="4" t="s">
        <v>35</v>
      </c>
      <c r="AM799" s="6" t="str">
        <f t="shared" si="12"/>
        <v>link 204</v>
      </c>
    </row>
    <row r="800" spans="1:39">
      <c r="A800" t="s">
        <v>30</v>
      </c>
      <c r="B800">
        <v>2018</v>
      </c>
      <c r="C800">
        <v>4</v>
      </c>
      <c r="D800">
        <v>11</v>
      </c>
      <c r="E800" t="s">
        <v>31</v>
      </c>
      <c r="F800" t="s">
        <v>73</v>
      </c>
      <c r="G800">
        <v>1</v>
      </c>
      <c r="H800" t="s">
        <v>81</v>
      </c>
      <c r="I800" s="2" t="s">
        <v>435</v>
      </c>
      <c r="J800" s="2" t="s">
        <v>435</v>
      </c>
      <c r="K800" t="s">
        <v>35</v>
      </c>
      <c r="L800" t="s">
        <v>35</v>
      </c>
      <c r="M800" t="s">
        <v>35</v>
      </c>
      <c r="N800" t="s">
        <v>35</v>
      </c>
      <c r="O800" t="s">
        <v>35</v>
      </c>
      <c r="P800" t="s">
        <v>35</v>
      </c>
      <c r="Q800" t="s">
        <v>35</v>
      </c>
      <c r="R800" t="s">
        <v>35</v>
      </c>
      <c r="S800" t="s">
        <v>35</v>
      </c>
      <c r="T800" t="s">
        <v>35</v>
      </c>
      <c r="U800" t="s">
        <v>35</v>
      </c>
      <c r="V800" t="s">
        <v>35</v>
      </c>
      <c r="W800" t="s">
        <v>35</v>
      </c>
      <c r="X800" t="s">
        <v>35</v>
      </c>
      <c r="Y800" t="s">
        <v>35</v>
      </c>
      <c r="Z800" t="s">
        <v>35</v>
      </c>
      <c r="AA800" t="s">
        <v>35</v>
      </c>
      <c r="AB800" t="s">
        <v>35</v>
      </c>
      <c r="AC800" t="s">
        <v>35</v>
      </c>
      <c r="AD800" t="s">
        <v>35</v>
      </c>
      <c r="AE800" t="s">
        <v>35</v>
      </c>
      <c r="AF800" t="s">
        <v>35</v>
      </c>
      <c r="AG800" s="4" t="s">
        <v>35</v>
      </c>
      <c r="AH800" s="4" t="s">
        <v>35</v>
      </c>
      <c r="AI800" s="4" t="s">
        <v>35</v>
      </c>
      <c r="AJ800" s="4" t="s">
        <v>35</v>
      </c>
      <c r="AK800" s="4" t="s">
        <v>35</v>
      </c>
      <c r="AL800" s="4" t="s">
        <v>35</v>
      </c>
      <c r="AM800" s="6" t="str">
        <f t="shared" si="12"/>
        <v>link 204</v>
      </c>
    </row>
    <row r="801" spans="1:39">
      <c r="A801" t="s">
        <v>30</v>
      </c>
      <c r="B801">
        <v>2018</v>
      </c>
      <c r="C801">
        <v>4</v>
      </c>
      <c r="D801">
        <v>12</v>
      </c>
      <c r="E801" t="s">
        <v>31</v>
      </c>
      <c r="F801" t="s">
        <v>77</v>
      </c>
      <c r="G801">
        <v>1</v>
      </c>
      <c r="H801" t="s">
        <v>33</v>
      </c>
      <c r="I801" s="2" t="s">
        <v>435</v>
      </c>
      <c r="J801" s="2" t="s">
        <v>435</v>
      </c>
      <c r="K801" t="s">
        <v>35</v>
      </c>
      <c r="L801" t="s">
        <v>35</v>
      </c>
      <c r="M801" t="s">
        <v>35</v>
      </c>
      <c r="N801" t="s">
        <v>35</v>
      </c>
      <c r="O801" t="s">
        <v>35</v>
      </c>
      <c r="P801" t="s">
        <v>35</v>
      </c>
      <c r="Q801" t="s">
        <v>35</v>
      </c>
      <c r="R801" t="s">
        <v>35</v>
      </c>
      <c r="S801" t="s">
        <v>35</v>
      </c>
      <c r="T801" t="s">
        <v>35</v>
      </c>
      <c r="U801" t="s">
        <v>35</v>
      </c>
      <c r="V801" t="s">
        <v>35</v>
      </c>
      <c r="W801" t="s">
        <v>35</v>
      </c>
      <c r="X801" t="s">
        <v>35</v>
      </c>
      <c r="Y801" t="s">
        <v>35</v>
      </c>
      <c r="Z801" t="s">
        <v>35</v>
      </c>
      <c r="AA801" t="s">
        <v>35</v>
      </c>
      <c r="AB801" t="s">
        <v>35</v>
      </c>
      <c r="AC801" t="s">
        <v>35</v>
      </c>
      <c r="AD801" t="s">
        <v>35</v>
      </c>
      <c r="AE801" t="s">
        <v>35</v>
      </c>
      <c r="AF801" t="s">
        <v>35</v>
      </c>
      <c r="AG801" s="4" t="s">
        <v>35</v>
      </c>
      <c r="AH801" s="4" t="s">
        <v>35</v>
      </c>
      <c r="AI801" s="4" t="s">
        <v>35</v>
      </c>
      <c r="AJ801" s="4" t="s">
        <v>35</v>
      </c>
      <c r="AK801" s="4" t="s">
        <v>35</v>
      </c>
      <c r="AL801" s="4" t="s">
        <v>35</v>
      </c>
      <c r="AM801" s="6" t="str">
        <f t="shared" si="12"/>
        <v>link 204</v>
      </c>
    </row>
    <row r="802" spans="1:39">
      <c r="A802" t="s">
        <v>30</v>
      </c>
      <c r="B802">
        <v>2018</v>
      </c>
      <c r="C802">
        <v>4</v>
      </c>
      <c r="D802">
        <v>13</v>
      </c>
      <c r="E802" t="s">
        <v>37</v>
      </c>
      <c r="F802" t="s">
        <v>79</v>
      </c>
      <c r="G802">
        <v>2</v>
      </c>
      <c r="H802" t="s">
        <v>37</v>
      </c>
      <c r="I802" s="2" t="s">
        <v>436</v>
      </c>
      <c r="J802" s="2" t="s">
        <v>436</v>
      </c>
      <c r="K802" s="2" t="s">
        <v>794</v>
      </c>
      <c r="L802">
        <v>2</v>
      </c>
      <c r="M802" s="2" t="s">
        <v>795</v>
      </c>
      <c r="N802">
        <v>2</v>
      </c>
      <c r="O802" s="2" t="s">
        <v>796</v>
      </c>
      <c r="P802">
        <v>2</v>
      </c>
      <c r="Q802" s="2" t="s">
        <v>797</v>
      </c>
      <c r="R802">
        <v>1</v>
      </c>
      <c r="S802" s="2" t="s">
        <v>798</v>
      </c>
      <c r="T802">
        <v>1</v>
      </c>
      <c r="U802" s="2" t="s">
        <v>799</v>
      </c>
      <c r="V802">
        <v>1</v>
      </c>
      <c r="W802" s="2" t="s">
        <v>800</v>
      </c>
      <c r="X802">
        <v>0</v>
      </c>
      <c r="Y802" s="2" t="s">
        <v>801</v>
      </c>
      <c r="Z802">
        <v>0</v>
      </c>
      <c r="AA802" s="4" t="s">
        <v>40</v>
      </c>
      <c r="AB802" s="4" t="s">
        <v>40</v>
      </c>
      <c r="AC802" s="4" t="s">
        <v>40</v>
      </c>
      <c r="AD802" s="4" t="s">
        <v>40</v>
      </c>
      <c r="AE802" s="4" t="s">
        <v>40</v>
      </c>
      <c r="AF802" s="4" t="s">
        <v>40</v>
      </c>
      <c r="AG802" s="4" t="s">
        <v>40</v>
      </c>
      <c r="AH802" s="4" t="s">
        <v>40</v>
      </c>
      <c r="AI802" s="4" t="s">
        <v>40</v>
      </c>
      <c r="AJ802" s="4" t="s">
        <v>40</v>
      </c>
      <c r="AK802" s="4" t="s">
        <v>40</v>
      </c>
      <c r="AL802" s="4" t="s">
        <v>40</v>
      </c>
      <c r="AM802" s="6" t="str">
        <f t="shared" si="12"/>
        <v>link 205</v>
      </c>
    </row>
    <row r="803" spans="1:39">
      <c r="A803" t="s">
        <v>30</v>
      </c>
      <c r="B803">
        <v>2018</v>
      </c>
      <c r="C803">
        <v>4</v>
      </c>
      <c r="D803">
        <v>14</v>
      </c>
      <c r="E803" t="s">
        <v>37</v>
      </c>
      <c r="F803" t="s">
        <v>77</v>
      </c>
      <c r="G803">
        <v>2</v>
      </c>
      <c r="H803" t="s">
        <v>37</v>
      </c>
      <c r="I803" s="2" t="s">
        <v>436</v>
      </c>
      <c r="J803" s="2" t="s">
        <v>436</v>
      </c>
      <c r="K803" s="2" t="s">
        <v>802</v>
      </c>
      <c r="L803">
        <v>2</v>
      </c>
      <c r="M803" s="2" t="s">
        <v>803</v>
      </c>
      <c r="N803">
        <v>2</v>
      </c>
      <c r="O803" s="2" t="s">
        <v>804</v>
      </c>
      <c r="P803">
        <v>2</v>
      </c>
      <c r="Q803" s="2" t="s">
        <v>805</v>
      </c>
      <c r="R803">
        <v>1</v>
      </c>
      <c r="S803" s="2" t="s">
        <v>806</v>
      </c>
      <c r="T803">
        <v>1</v>
      </c>
      <c r="U803" s="2" t="s">
        <v>807</v>
      </c>
      <c r="V803">
        <v>1</v>
      </c>
      <c r="W803" s="2" t="s">
        <v>808</v>
      </c>
      <c r="X803">
        <v>0</v>
      </c>
      <c r="Y803" s="2" t="s">
        <v>809</v>
      </c>
      <c r="Z803">
        <v>0</v>
      </c>
      <c r="AA803" s="4" t="s">
        <v>40</v>
      </c>
      <c r="AB803" s="4" t="s">
        <v>40</v>
      </c>
      <c r="AC803" s="4" t="s">
        <v>40</v>
      </c>
      <c r="AD803" s="4" t="s">
        <v>40</v>
      </c>
      <c r="AE803" s="4" t="s">
        <v>40</v>
      </c>
      <c r="AF803" s="4" t="s">
        <v>40</v>
      </c>
      <c r="AG803" s="4" t="s">
        <v>40</v>
      </c>
      <c r="AH803" s="4" t="s">
        <v>40</v>
      </c>
      <c r="AI803" s="4" t="s">
        <v>40</v>
      </c>
      <c r="AJ803" s="4" t="s">
        <v>40</v>
      </c>
      <c r="AK803" s="4" t="s">
        <v>40</v>
      </c>
      <c r="AL803" s="4" t="s">
        <v>40</v>
      </c>
      <c r="AM803" s="6" t="str">
        <f t="shared" si="12"/>
        <v>link 205</v>
      </c>
    </row>
    <row r="804" spans="1:39">
      <c r="A804" t="s">
        <v>30</v>
      </c>
      <c r="B804">
        <v>2018</v>
      </c>
      <c r="C804">
        <v>4</v>
      </c>
      <c r="D804">
        <v>15</v>
      </c>
      <c r="E804" t="s">
        <v>37</v>
      </c>
      <c r="F804" t="s">
        <v>784</v>
      </c>
      <c r="G804">
        <v>2</v>
      </c>
      <c r="H804" t="s">
        <v>37</v>
      </c>
      <c r="I804" s="2" t="s">
        <v>436</v>
      </c>
      <c r="J804" s="2" t="s">
        <v>436</v>
      </c>
      <c r="K804" s="2" t="s">
        <v>810</v>
      </c>
      <c r="L804">
        <v>2</v>
      </c>
      <c r="M804" s="2" t="s">
        <v>811</v>
      </c>
      <c r="N804">
        <v>2</v>
      </c>
      <c r="O804" s="2" t="s">
        <v>812</v>
      </c>
      <c r="P804">
        <v>2</v>
      </c>
      <c r="Q804" s="2" t="s">
        <v>813</v>
      </c>
      <c r="R804">
        <v>1</v>
      </c>
      <c r="S804" s="2" t="s">
        <v>814</v>
      </c>
      <c r="T804">
        <v>1</v>
      </c>
      <c r="U804" s="2" t="s">
        <v>815</v>
      </c>
      <c r="V804">
        <v>1</v>
      </c>
      <c r="W804" s="2" t="s">
        <v>816</v>
      </c>
      <c r="X804">
        <v>0</v>
      </c>
      <c r="Y804" s="2" t="s">
        <v>817</v>
      </c>
      <c r="Z804">
        <v>0</v>
      </c>
      <c r="AA804" s="4" t="s">
        <v>40</v>
      </c>
      <c r="AB804" s="4" t="s">
        <v>40</v>
      </c>
      <c r="AC804" s="4" t="s">
        <v>40</v>
      </c>
      <c r="AD804" s="4" t="s">
        <v>40</v>
      </c>
      <c r="AE804" s="4" t="s">
        <v>40</v>
      </c>
      <c r="AF804" s="4" t="s">
        <v>40</v>
      </c>
      <c r="AG804" s="4" t="s">
        <v>40</v>
      </c>
      <c r="AH804" s="4" t="s">
        <v>40</v>
      </c>
      <c r="AI804" s="4" t="s">
        <v>40</v>
      </c>
      <c r="AJ804" s="4" t="s">
        <v>40</v>
      </c>
      <c r="AK804" s="4" t="s">
        <v>40</v>
      </c>
      <c r="AL804" s="4" t="s">
        <v>40</v>
      </c>
      <c r="AM804" s="6" t="str">
        <f t="shared" si="12"/>
        <v>link 205</v>
      </c>
    </row>
    <row r="805" spans="1:39">
      <c r="A805" t="s">
        <v>30</v>
      </c>
      <c r="B805">
        <v>2018</v>
      </c>
      <c r="C805">
        <v>4</v>
      </c>
      <c r="D805">
        <v>16</v>
      </c>
      <c r="E805" t="s">
        <v>37</v>
      </c>
      <c r="F805" t="s">
        <v>265</v>
      </c>
      <c r="G805">
        <v>2</v>
      </c>
      <c r="H805" t="s">
        <v>37</v>
      </c>
      <c r="I805" s="2" t="s">
        <v>440</v>
      </c>
      <c r="J805" s="2" t="s">
        <v>440</v>
      </c>
      <c r="K805" s="2" t="s">
        <v>818</v>
      </c>
      <c r="L805">
        <v>2</v>
      </c>
      <c r="M805" s="2" t="s">
        <v>819</v>
      </c>
      <c r="N805">
        <v>2</v>
      </c>
      <c r="O805" s="2" t="s">
        <v>841</v>
      </c>
      <c r="P805">
        <v>2</v>
      </c>
      <c r="Q805" s="2" t="s">
        <v>821</v>
      </c>
      <c r="R805">
        <v>1</v>
      </c>
      <c r="S805" s="2" t="s">
        <v>822</v>
      </c>
      <c r="T805">
        <v>1</v>
      </c>
      <c r="U805" s="2" t="s">
        <v>823</v>
      </c>
      <c r="V805">
        <v>1</v>
      </c>
      <c r="W805" s="2" t="s">
        <v>824</v>
      </c>
      <c r="X805">
        <v>0</v>
      </c>
      <c r="Y805" s="2" t="s">
        <v>825</v>
      </c>
      <c r="Z805">
        <v>0</v>
      </c>
      <c r="AA805" s="4" t="s">
        <v>40</v>
      </c>
      <c r="AB805" s="4" t="s">
        <v>40</v>
      </c>
      <c r="AC805" s="4" t="s">
        <v>40</v>
      </c>
      <c r="AD805" s="4" t="s">
        <v>40</v>
      </c>
      <c r="AE805" s="4" t="s">
        <v>40</v>
      </c>
      <c r="AF805" s="4" t="s">
        <v>40</v>
      </c>
      <c r="AG805" s="4" t="s">
        <v>40</v>
      </c>
      <c r="AH805" s="4" t="s">
        <v>40</v>
      </c>
      <c r="AI805" s="4" t="s">
        <v>40</v>
      </c>
      <c r="AJ805" s="4" t="s">
        <v>40</v>
      </c>
      <c r="AK805" s="4" t="s">
        <v>40</v>
      </c>
      <c r="AL805" s="4" t="s">
        <v>40</v>
      </c>
      <c r="AM805" s="6" t="str">
        <f t="shared" si="12"/>
        <v>link 206</v>
      </c>
    </row>
    <row r="806" spans="1:39">
      <c r="A806" t="s">
        <v>30</v>
      </c>
      <c r="B806">
        <v>2018</v>
      </c>
      <c r="C806">
        <v>4</v>
      </c>
      <c r="D806">
        <v>17</v>
      </c>
      <c r="E806" t="s">
        <v>37</v>
      </c>
      <c r="F806" t="s">
        <v>247</v>
      </c>
      <c r="G806">
        <v>2</v>
      </c>
      <c r="H806" t="s">
        <v>37</v>
      </c>
      <c r="I806" s="2" t="s">
        <v>440</v>
      </c>
      <c r="J806" s="2" t="s">
        <v>440</v>
      </c>
      <c r="K806" s="2" t="s">
        <v>199</v>
      </c>
      <c r="L806">
        <v>2</v>
      </c>
      <c r="M806" s="2" t="s">
        <v>200</v>
      </c>
      <c r="N806">
        <v>2</v>
      </c>
      <c r="O806" s="2" t="s">
        <v>820</v>
      </c>
      <c r="P806">
        <v>2</v>
      </c>
      <c r="Q806" s="2" t="s">
        <v>201</v>
      </c>
      <c r="R806">
        <v>1</v>
      </c>
      <c r="S806" s="2" t="s">
        <v>202</v>
      </c>
      <c r="T806">
        <v>1</v>
      </c>
      <c r="U806" s="2" t="s">
        <v>203</v>
      </c>
      <c r="V806">
        <v>1</v>
      </c>
      <c r="W806" s="2" t="s">
        <v>826</v>
      </c>
      <c r="X806">
        <v>0</v>
      </c>
      <c r="Y806" s="2" t="s">
        <v>827</v>
      </c>
      <c r="Z806">
        <v>0</v>
      </c>
      <c r="AA806" s="4" t="s">
        <v>40</v>
      </c>
      <c r="AB806" s="4" t="s">
        <v>40</v>
      </c>
      <c r="AC806" s="4" t="s">
        <v>40</v>
      </c>
      <c r="AD806" s="4" t="s">
        <v>40</v>
      </c>
      <c r="AE806" s="4" t="s">
        <v>40</v>
      </c>
      <c r="AF806" s="4" t="s">
        <v>40</v>
      </c>
      <c r="AG806" s="4" t="s">
        <v>40</v>
      </c>
      <c r="AH806" s="4" t="s">
        <v>40</v>
      </c>
      <c r="AI806" s="4" t="s">
        <v>40</v>
      </c>
      <c r="AJ806" s="4" t="s">
        <v>40</v>
      </c>
      <c r="AK806" s="4" t="s">
        <v>40</v>
      </c>
      <c r="AL806" s="4" t="s">
        <v>40</v>
      </c>
      <c r="AM806" s="6" t="str">
        <f t="shared" si="12"/>
        <v>link 206</v>
      </c>
    </row>
    <row r="807" spans="1:39">
      <c r="A807" t="s">
        <v>30</v>
      </c>
      <c r="B807">
        <v>2018</v>
      </c>
      <c r="C807">
        <v>4</v>
      </c>
      <c r="D807">
        <v>18</v>
      </c>
      <c r="E807" t="s">
        <v>37</v>
      </c>
      <c r="F807" t="s">
        <v>265</v>
      </c>
      <c r="G807">
        <v>2</v>
      </c>
      <c r="H807" t="s">
        <v>37</v>
      </c>
      <c r="I807" s="2" t="s">
        <v>441</v>
      </c>
      <c r="J807" s="2" t="s">
        <v>441</v>
      </c>
      <c r="K807" s="2" t="s">
        <v>205</v>
      </c>
      <c r="L807">
        <v>2</v>
      </c>
      <c r="M807" s="2" t="s">
        <v>206</v>
      </c>
      <c r="N807">
        <v>2</v>
      </c>
      <c r="O807" s="2" t="s">
        <v>828</v>
      </c>
      <c r="P807">
        <v>2</v>
      </c>
      <c r="Q807" s="2" t="s">
        <v>207</v>
      </c>
      <c r="R807">
        <v>1</v>
      </c>
      <c r="S807" s="2" t="s">
        <v>208</v>
      </c>
      <c r="T807">
        <v>1</v>
      </c>
      <c r="U807" s="2" t="s">
        <v>209</v>
      </c>
      <c r="V807">
        <v>1</v>
      </c>
      <c r="W807" s="2" t="s">
        <v>829</v>
      </c>
      <c r="X807">
        <v>0</v>
      </c>
      <c r="Y807" s="2" t="s">
        <v>830</v>
      </c>
      <c r="Z807">
        <v>0</v>
      </c>
      <c r="AA807" s="4" t="s">
        <v>40</v>
      </c>
      <c r="AB807" s="4" t="s">
        <v>40</v>
      </c>
      <c r="AC807" s="4" t="s">
        <v>40</v>
      </c>
      <c r="AD807" s="4" t="s">
        <v>40</v>
      </c>
      <c r="AE807" s="4" t="s">
        <v>40</v>
      </c>
      <c r="AF807" s="4" t="s">
        <v>40</v>
      </c>
      <c r="AG807" s="4" t="s">
        <v>40</v>
      </c>
      <c r="AH807" s="4" t="s">
        <v>40</v>
      </c>
      <c r="AI807" s="4" t="s">
        <v>40</v>
      </c>
      <c r="AJ807" s="4" t="s">
        <v>40</v>
      </c>
      <c r="AK807" s="4" t="s">
        <v>40</v>
      </c>
      <c r="AL807" s="4" t="s">
        <v>40</v>
      </c>
      <c r="AM807" s="6" t="str">
        <f t="shared" si="12"/>
        <v>link 207</v>
      </c>
    </row>
    <row r="808" spans="1:39">
      <c r="A808" t="s">
        <v>30</v>
      </c>
      <c r="B808">
        <v>2018</v>
      </c>
      <c r="C808">
        <v>4</v>
      </c>
      <c r="D808">
        <v>19</v>
      </c>
      <c r="E808" t="s">
        <v>37</v>
      </c>
      <c r="F808" t="s">
        <v>265</v>
      </c>
      <c r="G808">
        <v>4</v>
      </c>
      <c r="H808" t="s">
        <v>37</v>
      </c>
      <c r="I808" s="2" t="s">
        <v>441</v>
      </c>
      <c r="J808" s="2" t="s">
        <v>441</v>
      </c>
      <c r="K808" s="2" t="s">
        <v>211</v>
      </c>
      <c r="L808">
        <v>4</v>
      </c>
      <c r="M808" s="2" t="s">
        <v>212</v>
      </c>
      <c r="N808">
        <v>4</v>
      </c>
      <c r="O808" s="2" t="s">
        <v>831</v>
      </c>
      <c r="P808">
        <v>4</v>
      </c>
      <c r="Q808" s="2" t="s">
        <v>842</v>
      </c>
      <c r="R808">
        <v>3</v>
      </c>
      <c r="S808" s="2" t="s">
        <v>214</v>
      </c>
      <c r="T808">
        <v>3</v>
      </c>
      <c r="U808" s="2" t="s">
        <v>215</v>
      </c>
      <c r="V808">
        <v>3</v>
      </c>
      <c r="W808" s="2" t="s">
        <v>832</v>
      </c>
      <c r="X808">
        <v>2</v>
      </c>
      <c r="Y808" s="2" t="s">
        <v>833</v>
      </c>
      <c r="Z808">
        <v>2</v>
      </c>
      <c r="AA808" s="2" t="s">
        <v>834</v>
      </c>
      <c r="AB808">
        <v>2</v>
      </c>
      <c r="AC808" s="2" t="s">
        <v>835</v>
      </c>
      <c r="AD808">
        <v>1</v>
      </c>
      <c r="AE808" s="2" t="s">
        <v>836</v>
      </c>
      <c r="AF808">
        <v>1</v>
      </c>
      <c r="AG808" s="2" t="s">
        <v>837</v>
      </c>
      <c r="AH808">
        <v>1</v>
      </c>
      <c r="AI808" s="2" t="s">
        <v>838</v>
      </c>
      <c r="AJ808">
        <v>0</v>
      </c>
      <c r="AK808" s="2" t="s">
        <v>839</v>
      </c>
      <c r="AL808">
        <v>0</v>
      </c>
      <c r="AM808" s="6" t="str">
        <f t="shared" si="12"/>
        <v>link 207</v>
      </c>
    </row>
    <row r="809" spans="1:39">
      <c r="A809" t="s">
        <v>30</v>
      </c>
      <c r="B809">
        <v>2018</v>
      </c>
      <c r="C809">
        <v>5</v>
      </c>
      <c r="D809">
        <v>1</v>
      </c>
      <c r="E809" t="s">
        <v>31</v>
      </c>
      <c r="F809" t="s">
        <v>281</v>
      </c>
      <c r="G809">
        <v>1</v>
      </c>
      <c r="H809" t="s">
        <v>81</v>
      </c>
      <c r="I809" s="2" t="s">
        <v>442</v>
      </c>
      <c r="J809" s="2" t="s">
        <v>442</v>
      </c>
      <c r="K809" t="s">
        <v>35</v>
      </c>
      <c r="L809" t="s">
        <v>35</v>
      </c>
      <c r="M809" t="s">
        <v>35</v>
      </c>
      <c r="N809" t="s">
        <v>35</v>
      </c>
      <c r="O809" t="s">
        <v>35</v>
      </c>
      <c r="P809" t="s">
        <v>35</v>
      </c>
      <c r="Q809" t="s">
        <v>35</v>
      </c>
      <c r="R809" t="s">
        <v>35</v>
      </c>
      <c r="S809" t="s">
        <v>35</v>
      </c>
      <c r="T809" t="s">
        <v>35</v>
      </c>
      <c r="U809" t="s">
        <v>35</v>
      </c>
      <c r="V809" t="s">
        <v>35</v>
      </c>
      <c r="W809" t="s">
        <v>35</v>
      </c>
      <c r="X809" t="s">
        <v>35</v>
      </c>
      <c r="Y809" t="s">
        <v>35</v>
      </c>
      <c r="Z809" t="s">
        <v>35</v>
      </c>
      <c r="AA809" t="s">
        <v>35</v>
      </c>
      <c r="AB809" t="s">
        <v>35</v>
      </c>
      <c r="AC809" t="s">
        <v>35</v>
      </c>
      <c r="AD809" t="s">
        <v>35</v>
      </c>
      <c r="AE809" t="s">
        <v>35</v>
      </c>
      <c r="AF809" t="s">
        <v>35</v>
      </c>
      <c r="AG809" s="4" t="s">
        <v>35</v>
      </c>
      <c r="AH809" s="4" t="s">
        <v>35</v>
      </c>
      <c r="AI809" s="4" t="s">
        <v>35</v>
      </c>
      <c r="AJ809" s="4" t="s">
        <v>35</v>
      </c>
      <c r="AK809" s="4" t="s">
        <v>35</v>
      </c>
      <c r="AL809" s="4" t="s">
        <v>35</v>
      </c>
      <c r="AM809" s="6" t="str">
        <f t="shared" si="12"/>
        <v>link 208</v>
      </c>
    </row>
    <row r="810" spans="1:39">
      <c r="A810" t="s">
        <v>30</v>
      </c>
      <c r="B810">
        <v>2018</v>
      </c>
      <c r="C810">
        <v>5</v>
      </c>
      <c r="D810">
        <v>2</v>
      </c>
      <c r="E810" t="s">
        <v>31</v>
      </c>
      <c r="F810" t="s">
        <v>843</v>
      </c>
      <c r="G810">
        <v>1</v>
      </c>
      <c r="H810" t="s">
        <v>74</v>
      </c>
      <c r="I810" s="2" t="s">
        <v>442</v>
      </c>
      <c r="J810" s="2" t="s">
        <v>442</v>
      </c>
      <c r="K810" t="s">
        <v>35</v>
      </c>
      <c r="L810" t="s">
        <v>35</v>
      </c>
      <c r="M810" t="s">
        <v>35</v>
      </c>
      <c r="N810" t="s">
        <v>35</v>
      </c>
      <c r="O810" t="s">
        <v>35</v>
      </c>
      <c r="P810" t="s">
        <v>35</v>
      </c>
      <c r="Q810" t="s">
        <v>35</v>
      </c>
      <c r="R810" t="s">
        <v>35</v>
      </c>
      <c r="S810" t="s">
        <v>35</v>
      </c>
      <c r="T810" t="s">
        <v>35</v>
      </c>
      <c r="U810" t="s">
        <v>35</v>
      </c>
      <c r="V810" t="s">
        <v>35</v>
      </c>
      <c r="W810" t="s">
        <v>35</v>
      </c>
      <c r="X810" t="s">
        <v>35</v>
      </c>
      <c r="Y810" t="s">
        <v>35</v>
      </c>
      <c r="Z810" t="s">
        <v>35</v>
      </c>
      <c r="AA810" t="s">
        <v>35</v>
      </c>
      <c r="AB810" t="s">
        <v>35</v>
      </c>
      <c r="AC810" t="s">
        <v>35</v>
      </c>
      <c r="AD810" t="s">
        <v>35</v>
      </c>
      <c r="AE810" t="s">
        <v>35</v>
      </c>
      <c r="AF810" t="s">
        <v>35</v>
      </c>
      <c r="AG810" s="4" t="s">
        <v>35</v>
      </c>
      <c r="AH810" s="4" t="s">
        <v>35</v>
      </c>
      <c r="AI810" s="4" t="s">
        <v>35</v>
      </c>
      <c r="AJ810" s="4" t="s">
        <v>35</v>
      </c>
      <c r="AK810" s="4" t="s">
        <v>35</v>
      </c>
      <c r="AL810" s="4" t="s">
        <v>35</v>
      </c>
      <c r="AM810" s="6" t="str">
        <f t="shared" si="12"/>
        <v>link 208</v>
      </c>
    </row>
    <row r="811" spans="1:39">
      <c r="A811" t="s">
        <v>30</v>
      </c>
      <c r="B811">
        <v>2018</v>
      </c>
      <c r="C811">
        <v>5</v>
      </c>
      <c r="D811">
        <v>3</v>
      </c>
      <c r="E811" t="s">
        <v>31</v>
      </c>
      <c r="F811" t="s">
        <v>279</v>
      </c>
      <c r="G811">
        <v>1</v>
      </c>
      <c r="H811" t="s">
        <v>74</v>
      </c>
      <c r="I811" s="2" t="s">
        <v>442</v>
      </c>
      <c r="J811" s="2" t="s">
        <v>442</v>
      </c>
      <c r="K811" t="s">
        <v>35</v>
      </c>
      <c r="L811" t="s">
        <v>35</v>
      </c>
      <c r="M811" t="s">
        <v>35</v>
      </c>
      <c r="N811" t="s">
        <v>35</v>
      </c>
      <c r="O811" t="s">
        <v>35</v>
      </c>
      <c r="P811" t="s">
        <v>35</v>
      </c>
      <c r="Q811" t="s">
        <v>35</v>
      </c>
      <c r="R811" t="s">
        <v>35</v>
      </c>
      <c r="S811" t="s">
        <v>35</v>
      </c>
      <c r="T811" t="s">
        <v>35</v>
      </c>
      <c r="U811" t="s">
        <v>35</v>
      </c>
      <c r="V811" t="s">
        <v>35</v>
      </c>
      <c r="W811" t="s">
        <v>35</v>
      </c>
      <c r="X811" t="s">
        <v>35</v>
      </c>
      <c r="Y811" t="s">
        <v>35</v>
      </c>
      <c r="Z811" t="s">
        <v>35</v>
      </c>
      <c r="AA811" t="s">
        <v>35</v>
      </c>
      <c r="AB811" t="s">
        <v>35</v>
      </c>
      <c r="AC811" t="s">
        <v>35</v>
      </c>
      <c r="AD811" t="s">
        <v>35</v>
      </c>
      <c r="AE811" t="s">
        <v>35</v>
      </c>
      <c r="AF811" t="s">
        <v>35</v>
      </c>
      <c r="AG811" s="4" t="s">
        <v>35</v>
      </c>
      <c r="AH811" s="4" t="s">
        <v>35</v>
      </c>
      <c r="AI811" s="4" t="s">
        <v>35</v>
      </c>
      <c r="AJ811" s="4" t="s">
        <v>35</v>
      </c>
      <c r="AK811" s="4" t="s">
        <v>35</v>
      </c>
      <c r="AL811" s="4" t="s">
        <v>35</v>
      </c>
      <c r="AM811" s="6" t="str">
        <f t="shared" si="12"/>
        <v>link 208</v>
      </c>
    </row>
    <row r="812" spans="1:39">
      <c r="A812" t="s">
        <v>30</v>
      </c>
      <c r="B812">
        <v>2018</v>
      </c>
      <c r="C812">
        <v>5</v>
      </c>
      <c r="D812">
        <v>4</v>
      </c>
      <c r="E812" t="s">
        <v>31</v>
      </c>
      <c r="F812" t="s">
        <v>279</v>
      </c>
      <c r="G812">
        <v>1</v>
      </c>
      <c r="H812" t="s">
        <v>81</v>
      </c>
      <c r="I812" s="2" t="s">
        <v>442</v>
      </c>
      <c r="J812" s="2" t="s">
        <v>442</v>
      </c>
      <c r="K812" t="s">
        <v>35</v>
      </c>
      <c r="L812" t="s">
        <v>35</v>
      </c>
      <c r="M812" t="s">
        <v>35</v>
      </c>
      <c r="N812" t="s">
        <v>35</v>
      </c>
      <c r="O812" t="s">
        <v>35</v>
      </c>
      <c r="P812" t="s">
        <v>35</v>
      </c>
      <c r="Q812" t="s">
        <v>35</v>
      </c>
      <c r="R812" t="s">
        <v>35</v>
      </c>
      <c r="S812" t="s">
        <v>35</v>
      </c>
      <c r="T812" t="s">
        <v>35</v>
      </c>
      <c r="U812" t="s">
        <v>35</v>
      </c>
      <c r="V812" t="s">
        <v>35</v>
      </c>
      <c r="W812" t="s">
        <v>35</v>
      </c>
      <c r="X812" t="s">
        <v>35</v>
      </c>
      <c r="Y812" t="s">
        <v>35</v>
      </c>
      <c r="Z812" t="s">
        <v>35</v>
      </c>
      <c r="AA812" t="s">
        <v>35</v>
      </c>
      <c r="AB812" t="s">
        <v>35</v>
      </c>
      <c r="AC812" t="s">
        <v>35</v>
      </c>
      <c r="AD812" t="s">
        <v>35</v>
      </c>
      <c r="AE812" t="s">
        <v>35</v>
      </c>
      <c r="AF812" t="s">
        <v>35</v>
      </c>
      <c r="AG812" s="4" t="s">
        <v>35</v>
      </c>
      <c r="AH812" s="4" t="s">
        <v>35</v>
      </c>
      <c r="AI812" s="4" t="s">
        <v>35</v>
      </c>
      <c r="AJ812" s="4" t="s">
        <v>35</v>
      </c>
      <c r="AK812" s="4" t="s">
        <v>35</v>
      </c>
      <c r="AL812" s="4" t="s">
        <v>35</v>
      </c>
      <c r="AM812" s="6" t="str">
        <f t="shared" si="12"/>
        <v>link 208</v>
      </c>
    </row>
    <row r="813" spans="1:39">
      <c r="A813" t="s">
        <v>30</v>
      </c>
      <c r="B813">
        <v>2018</v>
      </c>
      <c r="C813">
        <v>5</v>
      </c>
      <c r="D813">
        <v>5</v>
      </c>
      <c r="E813" t="s">
        <v>31</v>
      </c>
      <c r="F813" t="s">
        <v>279</v>
      </c>
      <c r="G813">
        <v>1</v>
      </c>
      <c r="H813" t="s">
        <v>33</v>
      </c>
      <c r="I813" s="2" t="s">
        <v>442</v>
      </c>
      <c r="J813" s="2" t="s">
        <v>442</v>
      </c>
      <c r="K813" t="s">
        <v>35</v>
      </c>
      <c r="L813" t="s">
        <v>35</v>
      </c>
      <c r="M813" t="s">
        <v>35</v>
      </c>
      <c r="N813" t="s">
        <v>35</v>
      </c>
      <c r="O813" t="s">
        <v>35</v>
      </c>
      <c r="P813" t="s">
        <v>35</v>
      </c>
      <c r="Q813" t="s">
        <v>35</v>
      </c>
      <c r="R813" t="s">
        <v>35</v>
      </c>
      <c r="S813" t="s">
        <v>35</v>
      </c>
      <c r="T813" t="s">
        <v>35</v>
      </c>
      <c r="U813" t="s">
        <v>35</v>
      </c>
      <c r="V813" t="s">
        <v>35</v>
      </c>
      <c r="W813" t="s">
        <v>35</v>
      </c>
      <c r="X813" t="s">
        <v>35</v>
      </c>
      <c r="Y813" t="s">
        <v>35</v>
      </c>
      <c r="Z813" t="s">
        <v>35</v>
      </c>
      <c r="AA813" t="s">
        <v>35</v>
      </c>
      <c r="AB813" t="s">
        <v>35</v>
      </c>
      <c r="AC813" t="s">
        <v>35</v>
      </c>
      <c r="AD813" t="s">
        <v>35</v>
      </c>
      <c r="AE813" t="s">
        <v>35</v>
      </c>
      <c r="AF813" t="s">
        <v>35</v>
      </c>
      <c r="AG813" s="4" t="s">
        <v>35</v>
      </c>
      <c r="AH813" s="4" t="s">
        <v>35</v>
      </c>
      <c r="AI813" s="4" t="s">
        <v>35</v>
      </c>
      <c r="AJ813" s="4" t="s">
        <v>35</v>
      </c>
      <c r="AK813" s="4" t="s">
        <v>35</v>
      </c>
      <c r="AL813" s="4" t="s">
        <v>35</v>
      </c>
      <c r="AM813" s="6" t="str">
        <f t="shared" si="12"/>
        <v>link 208</v>
      </c>
    </row>
    <row r="814" spans="1:39">
      <c r="A814" t="s">
        <v>30</v>
      </c>
      <c r="B814">
        <v>2018</v>
      </c>
      <c r="C814">
        <v>5</v>
      </c>
      <c r="D814">
        <v>6</v>
      </c>
      <c r="E814" t="s">
        <v>31</v>
      </c>
      <c r="F814" t="s">
        <v>281</v>
      </c>
      <c r="G814">
        <v>1</v>
      </c>
      <c r="H814" t="s">
        <v>43</v>
      </c>
      <c r="I814" s="2" t="s">
        <v>442</v>
      </c>
      <c r="J814" s="2" t="s">
        <v>442</v>
      </c>
      <c r="K814" t="s">
        <v>35</v>
      </c>
      <c r="L814" t="s">
        <v>35</v>
      </c>
      <c r="M814" t="s">
        <v>35</v>
      </c>
      <c r="N814" t="s">
        <v>35</v>
      </c>
      <c r="O814" t="s">
        <v>35</v>
      </c>
      <c r="P814" t="s">
        <v>35</v>
      </c>
      <c r="Q814" t="s">
        <v>35</v>
      </c>
      <c r="R814" t="s">
        <v>35</v>
      </c>
      <c r="S814" t="s">
        <v>35</v>
      </c>
      <c r="T814" t="s">
        <v>35</v>
      </c>
      <c r="U814" t="s">
        <v>35</v>
      </c>
      <c r="V814" t="s">
        <v>35</v>
      </c>
      <c r="W814" t="s">
        <v>35</v>
      </c>
      <c r="X814" t="s">
        <v>35</v>
      </c>
      <c r="Y814" t="s">
        <v>35</v>
      </c>
      <c r="Z814" t="s">
        <v>35</v>
      </c>
      <c r="AA814" t="s">
        <v>35</v>
      </c>
      <c r="AB814" t="s">
        <v>35</v>
      </c>
      <c r="AC814" t="s">
        <v>35</v>
      </c>
      <c r="AD814" t="s">
        <v>35</v>
      </c>
      <c r="AE814" t="s">
        <v>35</v>
      </c>
      <c r="AF814" t="s">
        <v>35</v>
      </c>
      <c r="AG814" s="4" t="s">
        <v>35</v>
      </c>
      <c r="AH814" s="4" t="s">
        <v>35</v>
      </c>
      <c r="AI814" s="4" t="s">
        <v>35</v>
      </c>
      <c r="AJ814" s="4" t="s">
        <v>35</v>
      </c>
      <c r="AK814" s="4" t="s">
        <v>35</v>
      </c>
      <c r="AL814" s="4" t="s">
        <v>35</v>
      </c>
      <c r="AM814" s="6" t="str">
        <f t="shared" si="12"/>
        <v>link 208</v>
      </c>
    </row>
    <row r="815" spans="1:39">
      <c r="A815" t="s">
        <v>30</v>
      </c>
      <c r="B815">
        <v>2018</v>
      </c>
      <c r="C815">
        <v>5</v>
      </c>
      <c r="D815">
        <v>7</v>
      </c>
      <c r="E815" t="s">
        <v>31</v>
      </c>
      <c r="F815" t="s">
        <v>288</v>
      </c>
      <c r="G815">
        <v>1</v>
      </c>
      <c r="H815" t="s">
        <v>33</v>
      </c>
      <c r="I815" s="2" t="s">
        <v>442</v>
      </c>
      <c r="J815" s="2" t="s">
        <v>442</v>
      </c>
      <c r="K815" t="s">
        <v>35</v>
      </c>
      <c r="L815" t="s">
        <v>35</v>
      </c>
      <c r="M815" t="s">
        <v>35</v>
      </c>
      <c r="N815" t="s">
        <v>35</v>
      </c>
      <c r="O815" t="s">
        <v>35</v>
      </c>
      <c r="P815" t="s">
        <v>35</v>
      </c>
      <c r="Q815" t="s">
        <v>35</v>
      </c>
      <c r="R815" t="s">
        <v>35</v>
      </c>
      <c r="S815" t="s">
        <v>35</v>
      </c>
      <c r="T815" t="s">
        <v>35</v>
      </c>
      <c r="U815" t="s">
        <v>35</v>
      </c>
      <c r="V815" t="s">
        <v>35</v>
      </c>
      <c r="W815" t="s">
        <v>35</v>
      </c>
      <c r="X815" t="s">
        <v>35</v>
      </c>
      <c r="Y815" t="s">
        <v>35</v>
      </c>
      <c r="Z815" t="s">
        <v>35</v>
      </c>
      <c r="AA815" t="s">
        <v>35</v>
      </c>
      <c r="AB815" t="s">
        <v>35</v>
      </c>
      <c r="AC815" t="s">
        <v>35</v>
      </c>
      <c r="AD815" t="s">
        <v>35</v>
      </c>
      <c r="AE815" t="s">
        <v>35</v>
      </c>
      <c r="AF815" t="s">
        <v>35</v>
      </c>
      <c r="AG815" s="4" t="s">
        <v>35</v>
      </c>
      <c r="AH815" s="4" t="s">
        <v>35</v>
      </c>
      <c r="AI815" s="4" t="s">
        <v>35</v>
      </c>
      <c r="AJ815" s="4" t="s">
        <v>35</v>
      </c>
      <c r="AK815" s="4" t="s">
        <v>35</v>
      </c>
      <c r="AL815" s="4" t="s">
        <v>35</v>
      </c>
      <c r="AM815" s="6" t="str">
        <f t="shared" si="12"/>
        <v>link 208</v>
      </c>
    </row>
    <row r="816" spans="1:39">
      <c r="A816" t="s">
        <v>30</v>
      </c>
      <c r="B816">
        <v>2018</v>
      </c>
      <c r="C816">
        <v>5</v>
      </c>
      <c r="D816">
        <v>8</v>
      </c>
      <c r="E816" t="s">
        <v>31</v>
      </c>
      <c r="F816" t="s">
        <v>281</v>
      </c>
      <c r="G816">
        <v>1</v>
      </c>
      <c r="H816" t="s">
        <v>74</v>
      </c>
      <c r="I816" s="2" t="s">
        <v>443</v>
      </c>
      <c r="J816" s="2" t="s">
        <v>443</v>
      </c>
      <c r="K816" t="s">
        <v>35</v>
      </c>
      <c r="L816" t="s">
        <v>35</v>
      </c>
      <c r="M816" t="s">
        <v>35</v>
      </c>
      <c r="N816" t="s">
        <v>35</v>
      </c>
      <c r="O816" t="s">
        <v>35</v>
      </c>
      <c r="P816" t="s">
        <v>35</v>
      </c>
      <c r="Q816" t="s">
        <v>35</v>
      </c>
      <c r="R816" t="s">
        <v>35</v>
      </c>
      <c r="S816" t="s">
        <v>35</v>
      </c>
      <c r="T816" t="s">
        <v>35</v>
      </c>
      <c r="U816" t="s">
        <v>35</v>
      </c>
      <c r="V816" t="s">
        <v>35</v>
      </c>
      <c r="W816" t="s">
        <v>35</v>
      </c>
      <c r="X816" t="s">
        <v>35</v>
      </c>
      <c r="Y816" t="s">
        <v>35</v>
      </c>
      <c r="Z816" t="s">
        <v>35</v>
      </c>
      <c r="AA816" t="s">
        <v>35</v>
      </c>
      <c r="AB816" t="s">
        <v>35</v>
      </c>
      <c r="AC816" t="s">
        <v>35</v>
      </c>
      <c r="AD816" t="s">
        <v>35</v>
      </c>
      <c r="AE816" t="s">
        <v>35</v>
      </c>
      <c r="AF816" t="s">
        <v>35</v>
      </c>
      <c r="AG816" s="4" t="s">
        <v>35</v>
      </c>
      <c r="AH816" s="4" t="s">
        <v>35</v>
      </c>
      <c r="AI816" s="4" t="s">
        <v>35</v>
      </c>
      <c r="AJ816" s="4" t="s">
        <v>35</v>
      </c>
      <c r="AK816" s="4" t="s">
        <v>35</v>
      </c>
      <c r="AL816" s="4" t="s">
        <v>35</v>
      </c>
      <c r="AM816" s="6" t="str">
        <f t="shared" si="12"/>
        <v>link 209</v>
      </c>
    </row>
    <row r="817" spans="1:39">
      <c r="A817" t="s">
        <v>30</v>
      </c>
      <c r="B817">
        <v>2018</v>
      </c>
      <c r="C817">
        <v>5</v>
      </c>
      <c r="D817">
        <v>9</v>
      </c>
      <c r="E817" t="s">
        <v>31</v>
      </c>
      <c r="F817" t="s">
        <v>283</v>
      </c>
      <c r="G817">
        <v>1</v>
      </c>
      <c r="H817" t="s">
        <v>81</v>
      </c>
      <c r="I817" s="2" t="s">
        <v>443</v>
      </c>
      <c r="J817" s="2" t="s">
        <v>443</v>
      </c>
      <c r="K817" t="s">
        <v>35</v>
      </c>
      <c r="L817" t="s">
        <v>35</v>
      </c>
      <c r="M817" t="s">
        <v>35</v>
      </c>
      <c r="N817" t="s">
        <v>35</v>
      </c>
      <c r="O817" t="s">
        <v>35</v>
      </c>
      <c r="P817" t="s">
        <v>35</v>
      </c>
      <c r="Q817" t="s">
        <v>35</v>
      </c>
      <c r="R817" t="s">
        <v>35</v>
      </c>
      <c r="S817" t="s">
        <v>35</v>
      </c>
      <c r="T817" t="s">
        <v>35</v>
      </c>
      <c r="U817" t="s">
        <v>35</v>
      </c>
      <c r="V817" t="s">
        <v>35</v>
      </c>
      <c r="W817" t="s">
        <v>35</v>
      </c>
      <c r="X817" t="s">
        <v>35</v>
      </c>
      <c r="Y817" t="s">
        <v>35</v>
      </c>
      <c r="Z817" t="s">
        <v>35</v>
      </c>
      <c r="AA817" t="s">
        <v>35</v>
      </c>
      <c r="AB817" t="s">
        <v>35</v>
      </c>
      <c r="AC817" t="s">
        <v>35</v>
      </c>
      <c r="AD817" t="s">
        <v>35</v>
      </c>
      <c r="AE817" t="s">
        <v>35</v>
      </c>
      <c r="AF817" t="s">
        <v>35</v>
      </c>
      <c r="AG817" s="4" t="s">
        <v>35</v>
      </c>
      <c r="AH817" s="4" t="s">
        <v>35</v>
      </c>
      <c r="AI817" s="4" t="s">
        <v>35</v>
      </c>
      <c r="AJ817" s="4" t="s">
        <v>35</v>
      </c>
      <c r="AK817" s="4" t="s">
        <v>35</v>
      </c>
      <c r="AL817" s="4" t="s">
        <v>35</v>
      </c>
      <c r="AM817" s="6" t="str">
        <f t="shared" si="12"/>
        <v>link 209</v>
      </c>
    </row>
    <row r="818" spans="1:39">
      <c r="A818" t="s">
        <v>30</v>
      </c>
      <c r="B818">
        <v>2018</v>
      </c>
      <c r="C818">
        <v>5</v>
      </c>
      <c r="D818">
        <v>10</v>
      </c>
      <c r="E818" t="s">
        <v>31</v>
      </c>
      <c r="F818" t="s">
        <v>279</v>
      </c>
      <c r="G818">
        <v>1</v>
      </c>
      <c r="H818" t="s">
        <v>74</v>
      </c>
      <c r="I818" s="2" t="s">
        <v>443</v>
      </c>
      <c r="J818" s="2" t="s">
        <v>443</v>
      </c>
      <c r="K818" t="s">
        <v>35</v>
      </c>
      <c r="L818" t="s">
        <v>35</v>
      </c>
      <c r="M818" t="s">
        <v>35</v>
      </c>
      <c r="N818" t="s">
        <v>35</v>
      </c>
      <c r="O818" t="s">
        <v>35</v>
      </c>
      <c r="P818" t="s">
        <v>35</v>
      </c>
      <c r="Q818" t="s">
        <v>35</v>
      </c>
      <c r="R818" t="s">
        <v>35</v>
      </c>
      <c r="S818" t="s">
        <v>35</v>
      </c>
      <c r="T818" t="s">
        <v>35</v>
      </c>
      <c r="U818" t="s">
        <v>35</v>
      </c>
      <c r="V818" t="s">
        <v>35</v>
      </c>
      <c r="W818" t="s">
        <v>35</v>
      </c>
      <c r="X818" t="s">
        <v>35</v>
      </c>
      <c r="Y818" t="s">
        <v>35</v>
      </c>
      <c r="Z818" t="s">
        <v>35</v>
      </c>
      <c r="AA818" t="s">
        <v>35</v>
      </c>
      <c r="AB818" t="s">
        <v>35</v>
      </c>
      <c r="AC818" t="s">
        <v>35</v>
      </c>
      <c r="AD818" t="s">
        <v>35</v>
      </c>
      <c r="AE818" t="s">
        <v>35</v>
      </c>
      <c r="AF818" t="s">
        <v>35</v>
      </c>
      <c r="AG818" s="4" t="s">
        <v>35</v>
      </c>
      <c r="AH818" s="4" t="s">
        <v>35</v>
      </c>
      <c r="AI818" s="4" t="s">
        <v>35</v>
      </c>
      <c r="AJ818" s="4" t="s">
        <v>35</v>
      </c>
      <c r="AK818" s="4" t="s">
        <v>35</v>
      </c>
      <c r="AL818" s="4" t="s">
        <v>35</v>
      </c>
      <c r="AM818" s="6" t="str">
        <f t="shared" si="12"/>
        <v>link 209</v>
      </c>
    </row>
    <row r="819" spans="1:39">
      <c r="A819" t="s">
        <v>30</v>
      </c>
      <c r="B819">
        <v>2018</v>
      </c>
      <c r="C819">
        <v>5</v>
      </c>
      <c r="D819">
        <v>11</v>
      </c>
      <c r="E819" t="s">
        <v>31</v>
      </c>
      <c r="F819" t="s">
        <v>288</v>
      </c>
      <c r="G819">
        <v>1</v>
      </c>
      <c r="H819" t="s">
        <v>81</v>
      </c>
      <c r="I819" s="2" t="s">
        <v>443</v>
      </c>
      <c r="J819" s="2" t="s">
        <v>443</v>
      </c>
      <c r="K819" t="s">
        <v>35</v>
      </c>
      <c r="L819" t="s">
        <v>35</v>
      </c>
      <c r="M819" t="s">
        <v>35</v>
      </c>
      <c r="N819" t="s">
        <v>35</v>
      </c>
      <c r="O819" t="s">
        <v>35</v>
      </c>
      <c r="P819" t="s">
        <v>35</v>
      </c>
      <c r="Q819" t="s">
        <v>35</v>
      </c>
      <c r="R819" t="s">
        <v>35</v>
      </c>
      <c r="S819" t="s">
        <v>35</v>
      </c>
      <c r="T819" t="s">
        <v>35</v>
      </c>
      <c r="U819" t="s">
        <v>35</v>
      </c>
      <c r="V819" t="s">
        <v>35</v>
      </c>
      <c r="W819" t="s">
        <v>35</v>
      </c>
      <c r="X819" t="s">
        <v>35</v>
      </c>
      <c r="Y819" t="s">
        <v>35</v>
      </c>
      <c r="Z819" t="s">
        <v>35</v>
      </c>
      <c r="AA819" t="s">
        <v>35</v>
      </c>
      <c r="AB819" t="s">
        <v>35</v>
      </c>
      <c r="AC819" t="s">
        <v>35</v>
      </c>
      <c r="AD819" t="s">
        <v>35</v>
      </c>
      <c r="AE819" t="s">
        <v>35</v>
      </c>
      <c r="AF819" t="s">
        <v>35</v>
      </c>
      <c r="AG819" s="4" t="s">
        <v>35</v>
      </c>
      <c r="AH819" s="4" t="s">
        <v>35</v>
      </c>
      <c r="AI819" s="4" t="s">
        <v>35</v>
      </c>
      <c r="AJ819" s="4" t="s">
        <v>35</v>
      </c>
      <c r="AK819" s="4" t="s">
        <v>35</v>
      </c>
      <c r="AL819" s="4" t="s">
        <v>35</v>
      </c>
      <c r="AM819" s="6" t="str">
        <f t="shared" si="12"/>
        <v>link 209</v>
      </c>
    </row>
    <row r="820" spans="1:39">
      <c r="A820" t="s">
        <v>30</v>
      </c>
      <c r="B820">
        <v>2018</v>
      </c>
      <c r="C820">
        <v>5</v>
      </c>
      <c r="D820">
        <v>12</v>
      </c>
      <c r="E820" t="s">
        <v>31</v>
      </c>
      <c r="F820" t="s">
        <v>279</v>
      </c>
      <c r="G820">
        <v>1</v>
      </c>
      <c r="H820" t="s">
        <v>43</v>
      </c>
      <c r="I820" s="2" t="s">
        <v>443</v>
      </c>
      <c r="J820" s="2" t="s">
        <v>443</v>
      </c>
      <c r="K820" t="s">
        <v>35</v>
      </c>
      <c r="L820" t="s">
        <v>35</v>
      </c>
      <c r="M820" t="s">
        <v>35</v>
      </c>
      <c r="N820" t="s">
        <v>35</v>
      </c>
      <c r="O820" t="s">
        <v>35</v>
      </c>
      <c r="P820" t="s">
        <v>35</v>
      </c>
      <c r="Q820" t="s">
        <v>35</v>
      </c>
      <c r="R820" t="s">
        <v>35</v>
      </c>
      <c r="S820" t="s">
        <v>35</v>
      </c>
      <c r="T820" t="s">
        <v>35</v>
      </c>
      <c r="U820" t="s">
        <v>35</v>
      </c>
      <c r="V820" t="s">
        <v>35</v>
      </c>
      <c r="W820" t="s">
        <v>35</v>
      </c>
      <c r="X820" t="s">
        <v>35</v>
      </c>
      <c r="Y820" t="s">
        <v>35</v>
      </c>
      <c r="Z820" t="s">
        <v>35</v>
      </c>
      <c r="AA820" t="s">
        <v>35</v>
      </c>
      <c r="AB820" t="s">
        <v>35</v>
      </c>
      <c r="AC820" t="s">
        <v>35</v>
      </c>
      <c r="AD820" t="s">
        <v>35</v>
      </c>
      <c r="AE820" t="s">
        <v>35</v>
      </c>
      <c r="AF820" t="s">
        <v>35</v>
      </c>
      <c r="AG820" s="4" t="s">
        <v>35</v>
      </c>
      <c r="AH820" s="4" t="s">
        <v>35</v>
      </c>
      <c r="AI820" s="4" t="s">
        <v>35</v>
      </c>
      <c r="AJ820" s="4" t="s">
        <v>35</v>
      </c>
      <c r="AK820" s="4" t="s">
        <v>35</v>
      </c>
      <c r="AL820" s="4" t="s">
        <v>35</v>
      </c>
      <c r="AM820" s="6" t="str">
        <f t="shared" si="12"/>
        <v>link 209</v>
      </c>
    </row>
    <row r="821" spans="1:39">
      <c r="A821" t="s">
        <v>30</v>
      </c>
      <c r="B821">
        <v>2018</v>
      </c>
      <c r="C821">
        <v>5</v>
      </c>
      <c r="D821">
        <v>13</v>
      </c>
      <c r="E821" t="s">
        <v>31</v>
      </c>
      <c r="F821" t="s">
        <v>279</v>
      </c>
      <c r="G821">
        <v>1</v>
      </c>
      <c r="H821" t="s">
        <v>74</v>
      </c>
      <c r="I821" s="2" t="s">
        <v>443</v>
      </c>
      <c r="J821" s="2" t="s">
        <v>443</v>
      </c>
      <c r="K821" t="s">
        <v>35</v>
      </c>
      <c r="L821" t="s">
        <v>35</v>
      </c>
      <c r="M821" t="s">
        <v>35</v>
      </c>
      <c r="N821" t="s">
        <v>35</v>
      </c>
      <c r="O821" t="s">
        <v>35</v>
      </c>
      <c r="P821" t="s">
        <v>35</v>
      </c>
      <c r="Q821" t="s">
        <v>35</v>
      </c>
      <c r="R821" t="s">
        <v>35</v>
      </c>
      <c r="S821" t="s">
        <v>35</v>
      </c>
      <c r="T821" t="s">
        <v>35</v>
      </c>
      <c r="U821" t="s">
        <v>35</v>
      </c>
      <c r="V821" t="s">
        <v>35</v>
      </c>
      <c r="W821" t="s">
        <v>35</v>
      </c>
      <c r="X821" t="s">
        <v>35</v>
      </c>
      <c r="Y821" t="s">
        <v>35</v>
      </c>
      <c r="Z821" t="s">
        <v>35</v>
      </c>
      <c r="AA821" t="s">
        <v>35</v>
      </c>
      <c r="AB821" t="s">
        <v>35</v>
      </c>
      <c r="AC821" t="s">
        <v>35</v>
      </c>
      <c r="AD821" t="s">
        <v>35</v>
      </c>
      <c r="AE821" t="s">
        <v>35</v>
      </c>
      <c r="AF821" t="s">
        <v>35</v>
      </c>
      <c r="AG821" s="4" t="s">
        <v>35</v>
      </c>
      <c r="AH821" s="4" t="s">
        <v>35</v>
      </c>
      <c r="AI821" s="4" t="s">
        <v>35</v>
      </c>
      <c r="AJ821" s="4" t="s">
        <v>35</v>
      </c>
      <c r="AK821" s="4" t="s">
        <v>35</v>
      </c>
      <c r="AL821" s="4" t="s">
        <v>35</v>
      </c>
      <c r="AM821" s="6" t="str">
        <f t="shared" si="12"/>
        <v>link 209</v>
      </c>
    </row>
    <row r="822" spans="1:39">
      <c r="A822" t="s">
        <v>30</v>
      </c>
      <c r="B822">
        <v>2018</v>
      </c>
      <c r="C822">
        <v>5</v>
      </c>
      <c r="D822">
        <v>14</v>
      </c>
      <c r="E822" t="s">
        <v>31</v>
      </c>
      <c r="F822" t="s">
        <v>306</v>
      </c>
      <c r="G822">
        <v>1</v>
      </c>
      <c r="H822" t="s">
        <v>74</v>
      </c>
      <c r="I822" s="2" t="s">
        <v>443</v>
      </c>
      <c r="J822" s="2" t="s">
        <v>443</v>
      </c>
      <c r="K822" t="s">
        <v>35</v>
      </c>
      <c r="L822" t="s">
        <v>35</v>
      </c>
      <c r="M822" t="s">
        <v>35</v>
      </c>
      <c r="N822" t="s">
        <v>35</v>
      </c>
      <c r="O822" t="s">
        <v>35</v>
      </c>
      <c r="P822" t="s">
        <v>35</v>
      </c>
      <c r="Q822" t="s">
        <v>35</v>
      </c>
      <c r="R822" t="s">
        <v>35</v>
      </c>
      <c r="S822" t="s">
        <v>35</v>
      </c>
      <c r="T822" t="s">
        <v>35</v>
      </c>
      <c r="U822" t="s">
        <v>35</v>
      </c>
      <c r="V822" t="s">
        <v>35</v>
      </c>
      <c r="W822" t="s">
        <v>35</v>
      </c>
      <c r="X822" t="s">
        <v>35</v>
      </c>
      <c r="Y822" t="s">
        <v>35</v>
      </c>
      <c r="Z822" t="s">
        <v>35</v>
      </c>
      <c r="AA822" t="s">
        <v>35</v>
      </c>
      <c r="AB822" t="s">
        <v>35</v>
      </c>
      <c r="AC822" t="s">
        <v>35</v>
      </c>
      <c r="AD822" t="s">
        <v>35</v>
      </c>
      <c r="AE822" t="s">
        <v>35</v>
      </c>
      <c r="AF822" t="s">
        <v>35</v>
      </c>
      <c r="AG822" s="4" t="s">
        <v>35</v>
      </c>
      <c r="AH822" s="4" t="s">
        <v>35</v>
      </c>
      <c r="AI822" s="4" t="s">
        <v>35</v>
      </c>
      <c r="AJ822" s="4" t="s">
        <v>35</v>
      </c>
      <c r="AK822" s="4" t="s">
        <v>35</v>
      </c>
      <c r="AL822" s="4" t="s">
        <v>35</v>
      </c>
      <c r="AM822" s="6" t="str">
        <f t="shared" si="12"/>
        <v>link 209</v>
      </c>
    </row>
    <row r="823" spans="1:39">
      <c r="A823" t="s">
        <v>30</v>
      </c>
      <c r="B823">
        <v>2018</v>
      </c>
      <c r="C823">
        <v>5</v>
      </c>
      <c r="D823">
        <v>15</v>
      </c>
      <c r="E823" t="s">
        <v>31</v>
      </c>
      <c r="F823" t="s">
        <v>98</v>
      </c>
      <c r="G823">
        <v>1</v>
      </c>
      <c r="H823" t="s">
        <v>43</v>
      </c>
      <c r="I823" s="2" t="s">
        <v>444</v>
      </c>
      <c r="J823" s="2" t="s">
        <v>444</v>
      </c>
      <c r="K823" t="s">
        <v>35</v>
      </c>
      <c r="L823" t="s">
        <v>35</v>
      </c>
      <c r="M823" t="s">
        <v>35</v>
      </c>
      <c r="N823" t="s">
        <v>35</v>
      </c>
      <c r="O823" t="s">
        <v>35</v>
      </c>
      <c r="P823" t="s">
        <v>35</v>
      </c>
      <c r="Q823" t="s">
        <v>35</v>
      </c>
      <c r="R823" t="s">
        <v>35</v>
      </c>
      <c r="S823" t="s">
        <v>35</v>
      </c>
      <c r="T823" t="s">
        <v>35</v>
      </c>
      <c r="U823" t="s">
        <v>35</v>
      </c>
      <c r="V823" t="s">
        <v>35</v>
      </c>
      <c r="W823" t="s">
        <v>35</v>
      </c>
      <c r="X823" t="s">
        <v>35</v>
      </c>
      <c r="Y823" t="s">
        <v>35</v>
      </c>
      <c r="Z823" t="s">
        <v>35</v>
      </c>
      <c r="AA823" t="s">
        <v>35</v>
      </c>
      <c r="AB823" t="s">
        <v>35</v>
      </c>
      <c r="AC823" t="s">
        <v>35</v>
      </c>
      <c r="AD823" t="s">
        <v>35</v>
      </c>
      <c r="AE823" t="s">
        <v>35</v>
      </c>
      <c r="AF823" t="s">
        <v>35</v>
      </c>
      <c r="AG823" s="4" t="s">
        <v>35</v>
      </c>
      <c r="AH823" s="4" t="s">
        <v>35</v>
      </c>
      <c r="AI823" s="4" t="s">
        <v>35</v>
      </c>
      <c r="AJ823" s="4" t="s">
        <v>35</v>
      </c>
      <c r="AK823" s="4" t="s">
        <v>35</v>
      </c>
      <c r="AL823" s="4" t="s">
        <v>35</v>
      </c>
      <c r="AM823" s="6" t="str">
        <f t="shared" si="12"/>
        <v>link 210</v>
      </c>
    </row>
    <row r="824" spans="1:39">
      <c r="A824" t="s">
        <v>30</v>
      </c>
      <c r="B824">
        <v>2018</v>
      </c>
      <c r="C824">
        <v>5</v>
      </c>
      <c r="D824">
        <v>16</v>
      </c>
      <c r="E824" t="s">
        <v>31</v>
      </c>
      <c r="F824" t="s">
        <v>290</v>
      </c>
      <c r="G824">
        <v>1</v>
      </c>
      <c r="H824" t="s">
        <v>81</v>
      </c>
      <c r="I824" s="2" t="s">
        <v>444</v>
      </c>
      <c r="J824" s="2" t="s">
        <v>444</v>
      </c>
      <c r="K824" t="s">
        <v>35</v>
      </c>
      <c r="L824" t="s">
        <v>35</v>
      </c>
      <c r="M824" t="s">
        <v>35</v>
      </c>
      <c r="N824" t="s">
        <v>35</v>
      </c>
      <c r="O824" t="s">
        <v>35</v>
      </c>
      <c r="P824" t="s">
        <v>35</v>
      </c>
      <c r="Q824" t="s">
        <v>35</v>
      </c>
      <c r="R824" t="s">
        <v>35</v>
      </c>
      <c r="S824" t="s">
        <v>35</v>
      </c>
      <c r="T824" t="s">
        <v>35</v>
      </c>
      <c r="U824" t="s">
        <v>35</v>
      </c>
      <c r="V824" t="s">
        <v>35</v>
      </c>
      <c r="W824" t="s">
        <v>35</v>
      </c>
      <c r="X824" t="s">
        <v>35</v>
      </c>
      <c r="Y824" t="s">
        <v>35</v>
      </c>
      <c r="Z824" t="s">
        <v>35</v>
      </c>
      <c r="AA824" t="s">
        <v>35</v>
      </c>
      <c r="AB824" t="s">
        <v>35</v>
      </c>
      <c r="AC824" t="s">
        <v>35</v>
      </c>
      <c r="AD824" t="s">
        <v>35</v>
      </c>
      <c r="AE824" t="s">
        <v>35</v>
      </c>
      <c r="AF824" t="s">
        <v>35</v>
      </c>
      <c r="AG824" s="4" t="s">
        <v>35</v>
      </c>
      <c r="AH824" s="4" t="s">
        <v>35</v>
      </c>
      <c r="AI824" s="4" t="s">
        <v>35</v>
      </c>
      <c r="AJ824" s="4" t="s">
        <v>35</v>
      </c>
      <c r="AK824" s="4" t="s">
        <v>35</v>
      </c>
      <c r="AL824" s="4" t="s">
        <v>35</v>
      </c>
      <c r="AM824" s="6" t="str">
        <f t="shared" si="12"/>
        <v>link 210</v>
      </c>
    </row>
    <row r="825" spans="1:39">
      <c r="A825" t="s">
        <v>30</v>
      </c>
      <c r="B825">
        <v>2018</v>
      </c>
      <c r="C825">
        <v>5</v>
      </c>
      <c r="D825">
        <v>17</v>
      </c>
      <c r="E825" t="s">
        <v>31</v>
      </c>
      <c r="F825" t="s">
        <v>292</v>
      </c>
      <c r="G825">
        <v>1</v>
      </c>
      <c r="H825" t="s">
        <v>43</v>
      </c>
      <c r="I825" s="2" t="s">
        <v>444</v>
      </c>
      <c r="J825" s="2" t="s">
        <v>444</v>
      </c>
      <c r="K825" t="s">
        <v>35</v>
      </c>
      <c r="L825" t="s">
        <v>35</v>
      </c>
      <c r="M825" t="s">
        <v>35</v>
      </c>
      <c r="N825" t="s">
        <v>35</v>
      </c>
      <c r="O825" t="s">
        <v>35</v>
      </c>
      <c r="P825" t="s">
        <v>35</v>
      </c>
      <c r="Q825" t="s">
        <v>35</v>
      </c>
      <c r="R825" t="s">
        <v>35</v>
      </c>
      <c r="S825" t="s">
        <v>35</v>
      </c>
      <c r="T825" t="s">
        <v>35</v>
      </c>
      <c r="U825" t="s">
        <v>35</v>
      </c>
      <c r="V825" t="s">
        <v>35</v>
      </c>
      <c r="W825" t="s">
        <v>35</v>
      </c>
      <c r="X825" t="s">
        <v>35</v>
      </c>
      <c r="Y825" t="s">
        <v>35</v>
      </c>
      <c r="Z825" t="s">
        <v>35</v>
      </c>
      <c r="AA825" t="s">
        <v>35</v>
      </c>
      <c r="AB825" t="s">
        <v>35</v>
      </c>
      <c r="AC825" t="s">
        <v>35</v>
      </c>
      <c r="AD825" t="s">
        <v>35</v>
      </c>
      <c r="AE825" t="s">
        <v>35</v>
      </c>
      <c r="AF825" t="s">
        <v>35</v>
      </c>
      <c r="AG825" s="4" t="s">
        <v>35</v>
      </c>
      <c r="AH825" s="4" t="s">
        <v>35</v>
      </c>
      <c r="AI825" s="4" t="s">
        <v>35</v>
      </c>
      <c r="AJ825" s="4" t="s">
        <v>35</v>
      </c>
      <c r="AK825" s="4" t="s">
        <v>35</v>
      </c>
      <c r="AL825" s="4" t="s">
        <v>35</v>
      </c>
      <c r="AM825" s="6" t="str">
        <f t="shared" si="12"/>
        <v>link 210</v>
      </c>
    </row>
    <row r="826" spans="1:39">
      <c r="A826" t="s">
        <v>30</v>
      </c>
      <c r="B826">
        <v>2018</v>
      </c>
      <c r="C826">
        <v>5</v>
      </c>
      <c r="D826">
        <v>18</v>
      </c>
      <c r="E826" t="s">
        <v>31</v>
      </c>
      <c r="F826" t="s">
        <v>103</v>
      </c>
      <c r="G826">
        <v>1</v>
      </c>
      <c r="H826" t="s">
        <v>74</v>
      </c>
      <c r="I826" s="2" t="s">
        <v>444</v>
      </c>
      <c r="J826" s="2" t="s">
        <v>444</v>
      </c>
      <c r="K826" t="s">
        <v>35</v>
      </c>
      <c r="L826" t="s">
        <v>35</v>
      </c>
      <c r="M826" t="s">
        <v>35</v>
      </c>
      <c r="N826" t="s">
        <v>35</v>
      </c>
      <c r="O826" t="s">
        <v>35</v>
      </c>
      <c r="P826" t="s">
        <v>35</v>
      </c>
      <c r="Q826" t="s">
        <v>35</v>
      </c>
      <c r="R826" t="s">
        <v>35</v>
      </c>
      <c r="S826" t="s">
        <v>35</v>
      </c>
      <c r="T826" t="s">
        <v>35</v>
      </c>
      <c r="U826" t="s">
        <v>35</v>
      </c>
      <c r="V826" t="s">
        <v>35</v>
      </c>
      <c r="W826" t="s">
        <v>35</v>
      </c>
      <c r="X826" t="s">
        <v>35</v>
      </c>
      <c r="Y826" t="s">
        <v>35</v>
      </c>
      <c r="Z826" t="s">
        <v>35</v>
      </c>
      <c r="AA826" t="s">
        <v>35</v>
      </c>
      <c r="AB826" t="s">
        <v>35</v>
      </c>
      <c r="AC826" t="s">
        <v>35</v>
      </c>
      <c r="AD826" t="s">
        <v>35</v>
      </c>
      <c r="AE826" t="s">
        <v>35</v>
      </c>
      <c r="AF826" t="s">
        <v>35</v>
      </c>
      <c r="AG826" s="4" t="s">
        <v>35</v>
      </c>
      <c r="AH826" s="4" t="s">
        <v>35</v>
      </c>
      <c r="AI826" s="4" t="s">
        <v>35</v>
      </c>
      <c r="AJ826" s="4" t="s">
        <v>35</v>
      </c>
      <c r="AK826" s="4" t="s">
        <v>35</v>
      </c>
      <c r="AL826" s="4" t="s">
        <v>35</v>
      </c>
      <c r="AM826" s="6" t="str">
        <f t="shared" si="12"/>
        <v>link 210</v>
      </c>
    </row>
    <row r="827" spans="1:39">
      <c r="A827" t="s">
        <v>30</v>
      </c>
      <c r="B827">
        <v>2018</v>
      </c>
      <c r="C827">
        <v>5</v>
      </c>
      <c r="D827">
        <v>19</v>
      </c>
      <c r="E827" t="s">
        <v>31</v>
      </c>
      <c r="F827" t="s">
        <v>103</v>
      </c>
      <c r="G827">
        <v>1</v>
      </c>
      <c r="H827" t="s">
        <v>81</v>
      </c>
      <c r="I827" s="2" t="s">
        <v>444</v>
      </c>
      <c r="J827" s="2" t="s">
        <v>444</v>
      </c>
      <c r="K827" t="s">
        <v>35</v>
      </c>
      <c r="L827" t="s">
        <v>35</v>
      </c>
      <c r="M827" t="s">
        <v>35</v>
      </c>
      <c r="N827" t="s">
        <v>35</v>
      </c>
      <c r="O827" t="s">
        <v>35</v>
      </c>
      <c r="P827" t="s">
        <v>35</v>
      </c>
      <c r="Q827" t="s">
        <v>35</v>
      </c>
      <c r="R827" t="s">
        <v>35</v>
      </c>
      <c r="S827" t="s">
        <v>35</v>
      </c>
      <c r="T827" t="s">
        <v>35</v>
      </c>
      <c r="U827" t="s">
        <v>35</v>
      </c>
      <c r="V827" t="s">
        <v>35</v>
      </c>
      <c r="W827" t="s">
        <v>35</v>
      </c>
      <c r="X827" t="s">
        <v>35</v>
      </c>
      <c r="Y827" t="s">
        <v>35</v>
      </c>
      <c r="Z827" t="s">
        <v>35</v>
      </c>
      <c r="AA827" t="s">
        <v>35</v>
      </c>
      <c r="AB827" t="s">
        <v>35</v>
      </c>
      <c r="AC827" t="s">
        <v>35</v>
      </c>
      <c r="AD827" t="s">
        <v>35</v>
      </c>
      <c r="AE827" t="s">
        <v>35</v>
      </c>
      <c r="AF827" t="s">
        <v>35</v>
      </c>
      <c r="AG827" s="4" t="s">
        <v>35</v>
      </c>
      <c r="AH827" s="4" t="s">
        <v>35</v>
      </c>
      <c r="AI827" s="4" t="s">
        <v>35</v>
      </c>
      <c r="AJ827" s="4" t="s">
        <v>35</v>
      </c>
      <c r="AK827" s="4" t="s">
        <v>35</v>
      </c>
      <c r="AL827" s="4" t="s">
        <v>35</v>
      </c>
      <c r="AM827" s="6" t="str">
        <f t="shared" si="12"/>
        <v>link 210</v>
      </c>
    </row>
    <row r="828" spans="1:39">
      <c r="A828" t="s">
        <v>30</v>
      </c>
      <c r="B828">
        <v>2018</v>
      </c>
      <c r="C828">
        <v>5</v>
      </c>
      <c r="D828">
        <v>20</v>
      </c>
      <c r="E828" t="s">
        <v>31</v>
      </c>
      <c r="F828" t="s">
        <v>103</v>
      </c>
      <c r="G828">
        <v>1</v>
      </c>
      <c r="H828" t="s">
        <v>43</v>
      </c>
      <c r="I828" s="2" t="s">
        <v>444</v>
      </c>
      <c r="J828" s="2" t="s">
        <v>444</v>
      </c>
      <c r="K828" t="s">
        <v>35</v>
      </c>
      <c r="L828" t="s">
        <v>35</v>
      </c>
      <c r="M828" t="s">
        <v>35</v>
      </c>
      <c r="N828" t="s">
        <v>35</v>
      </c>
      <c r="O828" t="s">
        <v>35</v>
      </c>
      <c r="P828" t="s">
        <v>35</v>
      </c>
      <c r="Q828" t="s">
        <v>35</v>
      </c>
      <c r="R828" t="s">
        <v>35</v>
      </c>
      <c r="S828" t="s">
        <v>35</v>
      </c>
      <c r="T828" t="s">
        <v>35</v>
      </c>
      <c r="U828" t="s">
        <v>35</v>
      </c>
      <c r="V828" t="s">
        <v>35</v>
      </c>
      <c r="W828" t="s">
        <v>35</v>
      </c>
      <c r="X828" t="s">
        <v>35</v>
      </c>
      <c r="Y828" t="s">
        <v>35</v>
      </c>
      <c r="Z828" t="s">
        <v>35</v>
      </c>
      <c r="AA828" t="s">
        <v>35</v>
      </c>
      <c r="AB828" t="s">
        <v>35</v>
      </c>
      <c r="AC828" t="s">
        <v>35</v>
      </c>
      <c r="AD828" t="s">
        <v>35</v>
      </c>
      <c r="AE828" t="s">
        <v>35</v>
      </c>
      <c r="AF828" t="s">
        <v>35</v>
      </c>
      <c r="AG828" s="4" t="s">
        <v>35</v>
      </c>
      <c r="AH828" s="4" t="s">
        <v>35</v>
      </c>
      <c r="AI828" s="4" t="s">
        <v>35</v>
      </c>
      <c r="AJ828" s="4" t="s">
        <v>35</v>
      </c>
      <c r="AK828" s="4" t="s">
        <v>35</v>
      </c>
      <c r="AL828" s="4" t="s">
        <v>35</v>
      </c>
      <c r="AM828" s="6" t="str">
        <f t="shared" si="12"/>
        <v>link 210</v>
      </c>
    </row>
    <row r="829" spans="1:39">
      <c r="A829" t="s">
        <v>30</v>
      </c>
      <c r="B829">
        <v>2018</v>
      </c>
      <c r="C829">
        <v>5</v>
      </c>
      <c r="D829">
        <v>21</v>
      </c>
      <c r="E829" t="s">
        <v>31</v>
      </c>
      <c r="F829" t="s">
        <v>98</v>
      </c>
      <c r="G829">
        <v>1</v>
      </c>
      <c r="H829" t="s">
        <v>74</v>
      </c>
      <c r="I829" s="2" t="s">
        <v>444</v>
      </c>
      <c r="J829" s="2" t="s">
        <v>444</v>
      </c>
      <c r="K829" t="s">
        <v>35</v>
      </c>
      <c r="L829" t="s">
        <v>35</v>
      </c>
      <c r="M829" t="s">
        <v>35</v>
      </c>
      <c r="N829" t="s">
        <v>35</v>
      </c>
      <c r="O829" t="s">
        <v>35</v>
      </c>
      <c r="P829" t="s">
        <v>35</v>
      </c>
      <c r="Q829" t="s">
        <v>35</v>
      </c>
      <c r="R829" t="s">
        <v>35</v>
      </c>
      <c r="S829" t="s">
        <v>35</v>
      </c>
      <c r="T829" t="s">
        <v>35</v>
      </c>
      <c r="U829" t="s">
        <v>35</v>
      </c>
      <c r="V829" t="s">
        <v>35</v>
      </c>
      <c r="W829" t="s">
        <v>35</v>
      </c>
      <c r="X829" t="s">
        <v>35</v>
      </c>
      <c r="Y829" t="s">
        <v>35</v>
      </c>
      <c r="Z829" t="s">
        <v>35</v>
      </c>
      <c r="AA829" t="s">
        <v>35</v>
      </c>
      <c r="AB829" t="s">
        <v>35</v>
      </c>
      <c r="AC829" t="s">
        <v>35</v>
      </c>
      <c r="AD829" t="s">
        <v>35</v>
      </c>
      <c r="AE829" t="s">
        <v>35</v>
      </c>
      <c r="AF829" t="s">
        <v>35</v>
      </c>
      <c r="AG829" s="4" t="s">
        <v>35</v>
      </c>
      <c r="AH829" s="4" t="s">
        <v>35</v>
      </c>
      <c r="AI829" s="4" t="s">
        <v>35</v>
      </c>
      <c r="AJ829" s="4" t="s">
        <v>35</v>
      </c>
      <c r="AK829" s="4" t="s">
        <v>35</v>
      </c>
      <c r="AL829" s="4" t="s">
        <v>35</v>
      </c>
      <c r="AM829" s="6" t="str">
        <f t="shared" si="12"/>
        <v>link 210</v>
      </c>
    </row>
    <row r="830" spans="1:39">
      <c r="A830" t="s">
        <v>30</v>
      </c>
      <c r="B830">
        <v>2018</v>
      </c>
      <c r="C830">
        <v>5</v>
      </c>
      <c r="D830">
        <v>22</v>
      </c>
      <c r="E830" t="s">
        <v>37</v>
      </c>
      <c r="F830" t="s">
        <v>279</v>
      </c>
      <c r="G830">
        <v>2</v>
      </c>
      <c r="H830" t="s">
        <v>37</v>
      </c>
      <c r="I830" s="2" t="s">
        <v>445</v>
      </c>
      <c r="J830" s="2" t="s">
        <v>445</v>
      </c>
      <c r="K830" s="2" t="s">
        <v>228</v>
      </c>
      <c r="L830">
        <v>2</v>
      </c>
      <c r="M830" s="2" t="s">
        <v>229</v>
      </c>
      <c r="N830">
        <v>2</v>
      </c>
      <c r="O830" s="2" t="s">
        <v>639</v>
      </c>
      <c r="P830">
        <v>2</v>
      </c>
      <c r="Q830" s="2" t="s">
        <v>230</v>
      </c>
      <c r="R830">
        <v>1</v>
      </c>
      <c r="S830" s="2" t="s">
        <v>231</v>
      </c>
      <c r="T830">
        <v>1</v>
      </c>
      <c r="U830" s="2" t="s">
        <v>232</v>
      </c>
      <c r="V830">
        <v>1</v>
      </c>
      <c r="W830" s="2" t="s">
        <v>233</v>
      </c>
      <c r="X830">
        <v>0</v>
      </c>
      <c r="Y830" s="2" t="s">
        <v>234</v>
      </c>
      <c r="Z830">
        <v>0</v>
      </c>
      <c r="AA830" s="4" t="s">
        <v>40</v>
      </c>
      <c r="AB830" s="4" t="s">
        <v>40</v>
      </c>
      <c r="AC830" s="4" t="s">
        <v>40</v>
      </c>
      <c r="AD830" s="4" t="s">
        <v>40</v>
      </c>
      <c r="AE830" s="4" t="s">
        <v>40</v>
      </c>
      <c r="AF830" s="4" t="s">
        <v>40</v>
      </c>
      <c r="AG830" s="4" t="s">
        <v>40</v>
      </c>
      <c r="AH830" s="4" t="s">
        <v>40</v>
      </c>
      <c r="AI830" s="4" t="s">
        <v>40</v>
      </c>
      <c r="AJ830" s="4" t="s">
        <v>40</v>
      </c>
      <c r="AK830" s="4" t="s">
        <v>40</v>
      </c>
      <c r="AL830" s="4" t="s">
        <v>40</v>
      </c>
      <c r="AM830" s="6" t="str">
        <f t="shared" si="12"/>
        <v>link 211</v>
      </c>
    </row>
    <row r="831" spans="1:39">
      <c r="A831" t="s">
        <v>30</v>
      </c>
      <c r="B831">
        <v>2018</v>
      </c>
      <c r="C831">
        <v>5</v>
      </c>
      <c r="D831">
        <v>23</v>
      </c>
      <c r="E831" t="s">
        <v>37</v>
      </c>
      <c r="F831" t="s">
        <v>306</v>
      </c>
      <c r="G831">
        <v>2</v>
      </c>
      <c r="H831" t="s">
        <v>37</v>
      </c>
      <c r="I831" s="2" t="s">
        <v>445</v>
      </c>
      <c r="J831" s="2" t="s">
        <v>445</v>
      </c>
      <c r="K831" s="2" t="s">
        <v>269</v>
      </c>
      <c r="L831">
        <v>2</v>
      </c>
      <c r="M831" s="2" t="s">
        <v>307</v>
      </c>
      <c r="N831">
        <v>2</v>
      </c>
      <c r="O831" s="2" t="s">
        <v>644</v>
      </c>
      <c r="P831">
        <v>2</v>
      </c>
      <c r="Q831" s="2" t="s">
        <v>270</v>
      </c>
      <c r="R831">
        <v>1</v>
      </c>
      <c r="S831" s="2" t="s">
        <v>271</v>
      </c>
      <c r="T831">
        <v>1</v>
      </c>
      <c r="U831" s="2" t="s">
        <v>272</v>
      </c>
      <c r="V831">
        <v>1</v>
      </c>
      <c r="W831" s="2" t="s">
        <v>273</v>
      </c>
      <c r="X831">
        <v>0</v>
      </c>
      <c r="Y831" s="2" t="s">
        <v>645</v>
      </c>
      <c r="Z831">
        <v>0</v>
      </c>
      <c r="AA831" s="4" t="s">
        <v>40</v>
      </c>
      <c r="AB831" s="4" t="s">
        <v>40</v>
      </c>
      <c r="AC831" s="4" t="s">
        <v>40</v>
      </c>
      <c r="AD831" s="4" t="s">
        <v>40</v>
      </c>
      <c r="AE831" s="4" t="s">
        <v>40</v>
      </c>
      <c r="AF831" s="4" t="s">
        <v>40</v>
      </c>
      <c r="AG831" s="4" t="s">
        <v>40</v>
      </c>
      <c r="AH831" s="4" t="s">
        <v>40</v>
      </c>
      <c r="AI831" s="4" t="s">
        <v>40</v>
      </c>
      <c r="AJ831" s="4" t="s">
        <v>40</v>
      </c>
      <c r="AK831" s="4" t="s">
        <v>40</v>
      </c>
      <c r="AL831" s="4" t="s">
        <v>40</v>
      </c>
      <c r="AM831" s="6" t="str">
        <f t="shared" si="12"/>
        <v>link 211</v>
      </c>
    </row>
    <row r="832" spans="1:39">
      <c r="A832" t="s">
        <v>30</v>
      </c>
      <c r="B832">
        <v>2018</v>
      </c>
      <c r="C832">
        <v>5</v>
      </c>
      <c r="D832">
        <v>24</v>
      </c>
      <c r="E832" t="s">
        <v>37</v>
      </c>
      <c r="F832" t="s">
        <v>288</v>
      </c>
      <c r="G832">
        <v>2</v>
      </c>
      <c r="H832" t="s">
        <v>37</v>
      </c>
      <c r="I832" s="2" t="s">
        <v>445</v>
      </c>
      <c r="J832" s="2" t="s">
        <v>445</v>
      </c>
      <c r="K832" s="2" t="s">
        <v>308</v>
      </c>
      <c r="L832">
        <v>2</v>
      </c>
      <c r="M832" s="2" t="s">
        <v>309</v>
      </c>
      <c r="N832">
        <v>2</v>
      </c>
      <c r="O832" s="2" t="s">
        <v>646</v>
      </c>
      <c r="P832">
        <v>2</v>
      </c>
      <c r="Q832" s="2" t="s">
        <v>310</v>
      </c>
      <c r="R832">
        <v>1</v>
      </c>
      <c r="S832" s="2" t="s">
        <v>311</v>
      </c>
      <c r="T832">
        <v>1</v>
      </c>
      <c r="U832" s="2" t="s">
        <v>312</v>
      </c>
      <c r="V832">
        <v>1</v>
      </c>
      <c r="W832" s="2" t="s">
        <v>647</v>
      </c>
      <c r="X832">
        <v>0</v>
      </c>
      <c r="Y832" s="2" t="s">
        <v>648</v>
      </c>
      <c r="Z832">
        <v>0</v>
      </c>
      <c r="AA832" s="4" t="s">
        <v>40</v>
      </c>
      <c r="AB832" s="4" t="s">
        <v>40</v>
      </c>
      <c r="AC832" s="4" t="s">
        <v>40</v>
      </c>
      <c r="AD832" s="4" t="s">
        <v>40</v>
      </c>
      <c r="AE832" s="4" t="s">
        <v>40</v>
      </c>
      <c r="AF832" s="4" t="s">
        <v>40</v>
      </c>
      <c r="AG832" s="4" t="s">
        <v>40</v>
      </c>
      <c r="AH832" s="4" t="s">
        <v>40</v>
      </c>
      <c r="AI832" s="4" t="s">
        <v>40</v>
      </c>
      <c r="AJ832" s="4" t="s">
        <v>40</v>
      </c>
      <c r="AK832" s="4" t="s">
        <v>40</v>
      </c>
      <c r="AL832" s="4" t="s">
        <v>40</v>
      </c>
      <c r="AM832" s="6" t="str">
        <f t="shared" si="12"/>
        <v>link 211</v>
      </c>
    </row>
    <row r="833" spans="1:39">
      <c r="A833" t="s">
        <v>30</v>
      </c>
      <c r="B833">
        <v>2018</v>
      </c>
      <c r="C833">
        <v>5</v>
      </c>
      <c r="D833">
        <v>25</v>
      </c>
      <c r="E833" t="s">
        <v>37</v>
      </c>
      <c r="F833" t="s">
        <v>105</v>
      </c>
      <c r="G833">
        <v>2</v>
      </c>
      <c r="H833" t="s">
        <v>37</v>
      </c>
      <c r="I833" s="2" t="s">
        <v>451</v>
      </c>
      <c r="J833" s="2" t="s">
        <v>451</v>
      </c>
      <c r="K833" s="2" t="s">
        <v>316</v>
      </c>
      <c r="L833">
        <v>2</v>
      </c>
      <c r="M833" s="2" t="s">
        <v>317</v>
      </c>
      <c r="N833">
        <v>2</v>
      </c>
      <c r="O833" s="2" t="s">
        <v>649</v>
      </c>
      <c r="P833">
        <v>2</v>
      </c>
      <c r="Q833" s="2" t="s">
        <v>318</v>
      </c>
      <c r="R833">
        <v>1</v>
      </c>
      <c r="S833" s="2" t="s">
        <v>320</v>
      </c>
      <c r="T833">
        <v>1</v>
      </c>
      <c r="U833" s="2" t="s">
        <v>319</v>
      </c>
      <c r="V833">
        <v>1</v>
      </c>
      <c r="W833" s="2" t="s">
        <v>650</v>
      </c>
      <c r="X833">
        <v>0</v>
      </c>
      <c r="Y833" s="2" t="s">
        <v>651</v>
      </c>
      <c r="Z833">
        <v>0</v>
      </c>
      <c r="AA833" s="4" t="s">
        <v>40</v>
      </c>
      <c r="AB833" s="4" t="s">
        <v>40</v>
      </c>
      <c r="AC833" s="4" t="s">
        <v>40</v>
      </c>
      <c r="AD833" s="4" t="s">
        <v>40</v>
      </c>
      <c r="AE833" s="4" t="s">
        <v>40</v>
      </c>
      <c r="AF833" s="4" t="s">
        <v>40</v>
      </c>
      <c r="AG833" s="4" t="s">
        <v>40</v>
      </c>
      <c r="AH833" s="4" t="s">
        <v>40</v>
      </c>
      <c r="AI833" s="4" t="s">
        <v>40</v>
      </c>
      <c r="AJ833" s="4" t="s">
        <v>40</v>
      </c>
      <c r="AK833" s="4" t="s">
        <v>40</v>
      </c>
      <c r="AL833" s="4" t="s">
        <v>40</v>
      </c>
      <c r="AM833" s="6" t="str">
        <f t="shared" si="12"/>
        <v>link 212</v>
      </c>
    </row>
    <row r="834" spans="1:39">
      <c r="A834" t="s">
        <v>30</v>
      </c>
      <c r="B834">
        <v>2018</v>
      </c>
      <c r="C834">
        <v>5</v>
      </c>
      <c r="D834">
        <v>26</v>
      </c>
      <c r="E834" t="s">
        <v>37</v>
      </c>
      <c r="F834" t="s">
        <v>292</v>
      </c>
      <c r="G834">
        <v>2</v>
      </c>
      <c r="H834" t="s">
        <v>37</v>
      </c>
      <c r="I834" s="2" t="s">
        <v>451</v>
      </c>
      <c r="J834" s="2" t="s">
        <v>451</v>
      </c>
      <c r="K834" s="2" t="s">
        <v>322</v>
      </c>
      <c r="L834">
        <v>2</v>
      </c>
      <c r="M834" s="2" t="s">
        <v>323</v>
      </c>
      <c r="N834">
        <v>2</v>
      </c>
      <c r="O834" s="2" t="s">
        <v>652</v>
      </c>
      <c r="P834">
        <v>2</v>
      </c>
      <c r="Q834" s="2" t="s">
        <v>324</v>
      </c>
      <c r="R834">
        <v>1</v>
      </c>
      <c r="S834" s="2" t="s">
        <v>333</v>
      </c>
      <c r="T834">
        <v>1</v>
      </c>
      <c r="U834" s="2" t="s">
        <v>325</v>
      </c>
      <c r="V834">
        <v>1</v>
      </c>
      <c r="W834" s="2" t="s">
        <v>371</v>
      </c>
      <c r="X834">
        <v>0</v>
      </c>
      <c r="Y834" s="2" t="s">
        <v>372</v>
      </c>
      <c r="Z834">
        <v>0</v>
      </c>
      <c r="AA834" s="4" t="s">
        <v>40</v>
      </c>
      <c r="AB834" s="4" t="s">
        <v>40</v>
      </c>
      <c r="AC834" s="4" t="s">
        <v>40</v>
      </c>
      <c r="AD834" s="4" t="s">
        <v>40</v>
      </c>
      <c r="AE834" s="4" t="s">
        <v>40</v>
      </c>
      <c r="AF834" s="4" t="s">
        <v>40</v>
      </c>
      <c r="AG834" s="4" t="s">
        <v>40</v>
      </c>
      <c r="AH834" s="4" t="s">
        <v>40</v>
      </c>
      <c r="AI834" s="4" t="s">
        <v>40</v>
      </c>
      <c r="AJ834" s="4" t="s">
        <v>40</v>
      </c>
      <c r="AK834" s="4" t="s">
        <v>40</v>
      </c>
      <c r="AL834" s="4" t="s">
        <v>40</v>
      </c>
      <c r="AM834" s="6" t="str">
        <f t="shared" si="12"/>
        <v>link 212</v>
      </c>
    </row>
    <row r="835" spans="1:39">
      <c r="A835" t="s">
        <v>30</v>
      </c>
      <c r="B835">
        <v>2018</v>
      </c>
      <c r="C835">
        <v>5</v>
      </c>
      <c r="D835">
        <v>27</v>
      </c>
      <c r="E835" t="s">
        <v>37</v>
      </c>
      <c r="F835" t="s">
        <v>676</v>
      </c>
      <c r="G835">
        <v>2</v>
      </c>
      <c r="H835" t="s">
        <v>37</v>
      </c>
      <c r="I835" s="2" t="s">
        <v>447</v>
      </c>
      <c r="J835" s="2" t="s">
        <v>447</v>
      </c>
      <c r="K835" s="2" t="s">
        <v>328</v>
      </c>
      <c r="L835">
        <v>2</v>
      </c>
      <c r="M835" s="2" t="s">
        <v>329</v>
      </c>
      <c r="N835">
        <v>2</v>
      </c>
      <c r="O835" s="2" t="s">
        <v>653</v>
      </c>
      <c r="P835">
        <v>2</v>
      </c>
      <c r="Q835" s="2" t="s">
        <v>330</v>
      </c>
      <c r="R835">
        <v>1</v>
      </c>
      <c r="S835" s="2" t="s">
        <v>334</v>
      </c>
      <c r="T835">
        <v>1</v>
      </c>
      <c r="U835" s="2" t="s">
        <v>331</v>
      </c>
      <c r="V835">
        <v>1</v>
      </c>
      <c r="W835" s="2" t="s">
        <v>332</v>
      </c>
      <c r="X835">
        <v>0</v>
      </c>
      <c r="Y835" s="2" t="s">
        <v>335</v>
      </c>
      <c r="Z835">
        <v>0</v>
      </c>
      <c r="AA835" s="4" t="s">
        <v>40</v>
      </c>
      <c r="AB835" s="4" t="s">
        <v>40</v>
      </c>
      <c r="AC835" s="4" t="s">
        <v>40</v>
      </c>
      <c r="AD835" s="4" t="s">
        <v>40</v>
      </c>
      <c r="AE835" s="4" t="s">
        <v>40</v>
      </c>
      <c r="AF835" s="4" t="s">
        <v>40</v>
      </c>
      <c r="AG835" s="4" t="s">
        <v>40</v>
      </c>
      <c r="AH835" s="4" t="s">
        <v>40</v>
      </c>
      <c r="AI835" s="4" t="s">
        <v>40</v>
      </c>
      <c r="AJ835" s="4" t="s">
        <v>40</v>
      </c>
      <c r="AK835" s="4" t="s">
        <v>40</v>
      </c>
      <c r="AL835" s="4" t="s">
        <v>40</v>
      </c>
      <c r="AM835" s="6" t="str">
        <f t="shared" ref="AM835:AM898" si="13">HYPERLINK(J835, I835)</f>
        <v>link 213</v>
      </c>
    </row>
    <row r="836" spans="1:39">
      <c r="A836" t="s">
        <v>30</v>
      </c>
      <c r="B836">
        <v>2018</v>
      </c>
      <c r="C836">
        <v>5</v>
      </c>
      <c r="D836">
        <v>28</v>
      </c>
      <c r="E836" t="s">
        <v>37</v>
      </c>
      <c r="F836" t="s">
        <v>103</v>
      </c>
      <c r="G836">
        <v>4</v>
      </c>
      <c r="H836" t="s">
        <v>37</v>
      </c>
      <c r="I836" s="2" t="s">
        <v>447</v>
      </c>
      <c r="J836" s="2" t="s">
        <v>447</v>
      </c>
      <c r="K836" s="2" t="s">
        <v>655</v>
      </c>
      <c r="L836">
        <v>4</v>
      </c>
      <c r="M836" s="2" t="s">
        <v>656</v>
      </c>
      <c r="N836">
        <v>4</v>
      </c>
      <c r="O836" s="2" t="s">
        <v>657</v>
      </c>
      <c r="P836">
        <v>4</v>
      </c>
      <c r="Q836" s="2" t="s">
        <v>674</v>
      </c>
      <c r="R836">
        <v>3</v>
      </c>
      <c r="S836" s="2" t="s">
        <v>658</v>
      </c>
      <c r="T836">
        <v>3</v>
      </c>
      <c r="U836" s="2" t="s">
        <v>659</v>
      </c>
      <c r="V836">
        <v>3</v>
      </c>
      <c r="W836" s="2" t="s">
        <v>660</v>
      </c>
      <c r="X836">
        <v>2</v>
      </c>
      <c r="Y836" s="2" t="s">
        <v>661</v>
      </c>
      <c r="Z836">
        <v>2</v>
      </c>
      <c r="AA836" s="2" t="s">
        <v>662</v>
      </c>
      <c r="AB836">
        <v>2</v>
      </c>
      <c r="AC836" s="2" t="s">
        <v>664</v>
      </c>
      <c r="AD836">
        <v>1</v>
      </c>
      <c r="AE836" s="2" t="s">
        <v>663</v>
      </c>
      <c r="AF836">
        <v>1</v>
      </c>
      <c r="AG836" s="2" t="s">
        <v>665</v>
      </c>
      <c r="AH836">
        <v>1</v>
      </c>
      <c r="AI836" s="2" t="s">
        <v>666</v>
      </c>
      <c r="AJ836">
        <v>0</v>
      </c>
      <c r="AK836" s="2" t="s">
        <v>667</v>
      </c>
      <c r="AL836">
        <v>0</v>
      </c>
      <c r="AM836" s="6" t="str">
        <f t="shared" si="13"/>
        <v>link 213</v>
      </c>
    </row>
    <row r="837" spans="1:39">
      <c r="A837" t="s">
        <v>30</v>
      </c>
      <c r="B837">
        <v>2018</v>
      </c>
      <c r="C837">
        <v>6</v>
      </c>
      <c r="D837">
        <v>1</v>
      </c>
      <c r="E837" t="s">
        <v>31</v>
      </c>
      <c r="F837" t="s">
        <v>536</v>
      </c>
      <c r="G837">
        <v>1</v>
      </c>
      <c r="H837" t="s">
        <v>43</v>
      </c>
      <c r="I837" s="2" t="s">
        <v>448</v>
      </c>
      <c r="J837" s="2" t="s">
        <v>448</v>
      </c>
      <c r="K837" t="s">
        <v>35</v>
      </c>
      <c r="L837" t="s">
        <v>35</v>
      </c>
      <c r="M837" t="s">
        <v>35</v>
      </c>
      <c r="N837" t="s">
        <v>35</v>
      </c>
      <c r="O837" t="s">
        <v>35</v>
      </c>
      <c r="P837" t="s">
        <v>35</v>
      </c>
      <c r="Q837" t="s">
        <v>35</v>
      </c>
      <c r="R837" t="s">
        <v>35</v>
      </c>
      <c r="S837" t="s">
        <v>35</v>
      </c>
      <c r="T837" t="s">
        <v>35</v>
      </c>
      <c r="U837" t="s">
        <v>35</v>
      </c>
      <c r="V837" t="s">
        <v>35</v>
      </c>
      <c r="W837" t="s">
        <v>35</v>
      </c>
      <c r="X837" t="s">
        <v>35</v>
      </c>
      <c r="Y837" t="s">
        <v>35</v>
      </c>
      <c r="Z837" t="s">
        <v>35</v>
      </c>
      <c r="AA837" t="s">
        <v>35</v>
      </c>
      <c r="AB837" t="s">
        <v>35</v>
      </c>
      <c r="AC837" t="s">
        <v>35</v>
      </c>
      <c r="AD837" t="s">
        <v>35</v>
      </c>
      <c r="AE837" t="s">
        <v>35</v>
      </c>
      <c r="AF837" t="s">
        <v>35</v>
      </c>
      <c r="AG837" s="4" t="s">
        <v>35</v>
      </c>
      <c r="AH837" s="4" t="s">
        <v>35</v>
      </c>
      <c r="AI837" s="4" t="s">
        <v>35</v>
      </c>
      <c r="AJ837" s="4" t="s">
        <v>35</v>
      </c>
      <c r="AK837" s="4" t="s">
        <v>35</v>
      </c>
      <c r="AL837" s="4" t="s">
        <v>35</v>
      </c>
      <c r="AM837" s="6" t="str">
        <f t="shared" si="13"/>
        <v>link 214</v>
      </c>
    </row>
    <row r="838" spans="1:39">
      <c r="A838" t="s">
        <v>30</v>
      </c>
      <c r="B838">
        <v>2018</v>
      </c>
      <c r="C838">
        <v>6</v>
      </c>
      <c r="D838">
        <v>2</v>
      </c>
      <c r="E838" t="s">
        <v>31</v>
      </c>
      <c r="F838" t="s">
        <v>345</v>
      </c>
      <c r="G838">
        <v>1</v>
      </c>
      <c r="H838" t="s">
        <v>43</v>
      </c>
      <c r="I838" s="2" t="s">
        <v>448</v>
      </c>
      <c r="J838" s="2" t="s">
        <v>448</v>
      </c>
      <c r="K838" t="s">
        <v>35</v>
      </c>
      <c r="L838" t="s">
        <v>35</v>
      </c>
      <c r="M838" t="s">
        <v>35</v>
      </c>
      <c r="N838" t="s">
        <v>35</v>
      </c>
      <c r="O838" t="s">
        <v>35</v>
      </c>
      <c r="P838" t="s">
        <v>35</v>
      </c>
      <c r="Q838" t="s">
        <v>35</v>
      </c>
      <c r="R838" t="s">
        <v>35</v>
      </c>
      <c r="S838" t="s">
        <v>35</v>
      </c>
      <c r="T838" t="s">
        <v>35</v>
      </c>
      <c r="U838" t="s">
        <v>35</v>
      </c>
      <c r="V838" t="s">
        <v>35</v>
      </c>
      <c r="W838" t="s">
        <v>35</v>
      </c>
      <c r="X838" t="s">
        <v>35</v>
      </c>
      <c r="Y838" t="s">
        <v>35</v>
      </c>
      <c r="Z838" t="s">
        <v>35</v>
      </c>
      <c r="AA838" t="s">
        <v>35</v>
      </c>
      <c r="AB838" t="s">
        <v>35</v>
      </c>
      <c r="AC838" t="s">
        <v>35</v>
      </c>
      <c r="AD838" t="s">
        <v>35</v>
      </c>
      <c r="AE838" t="s">
        <v>35</v>
      </c>
      <c r="AF838" t="s">
        <v>35</v>
      </c>
      <c r="AG838" s="4" t="s">
        <v>35</v>
      </c>
      <c r="AH838" s="4" t="s">
        <v>35</v>
      </c>
      <c r="AI838" s="4" t="s">
        <v>35</v>
      </c>
      <c r="AJ838" s="4" t="s">
        <v>35</v>
      </c>
      <c r="AK838" s="4" t="s">
        <v>35</v>
      </c>
      <c r="AL838" s="4" t="s">
        <v>35</v>
      </c>
      <c r="AM838" s="6" t="str">
        <f t="shared" si="13"/>
        <v>link 214</v>
      </c>
    </row>
    <row r="839" spans="1:39">
      <c r="A839" t="s">
        <v>30</v>
      </c>
      <c r="B839">
        <v>2018</v>
      </c>
      <c r="C839">
        <v>6</v>
      </c>
      <c r="D839">
        <v>3</v>
      </c>
      <c r="E839" t="s">
        <v>31</v>
      </c>
      <c r="F839" t="s">
        <v>343</v>
      </c>
      <c r="G839">
        <v>1</v>
      </c>
      <c r="H839" t="s">
        <v>81</v>
      </c>
      <c r="I839" s="2" t="s">
        <v>448</v>
      </c>
      <c r="J839" s="2" t="s">
        <v>448</v>
      </c>
      <c r="K839" t="s">
        <v>35</v>
      </c>
      <c r="L839" t="s">
        <v>35</v>
      </c>
      <c r="M839" t="s">
        <v>35</v>
      </c>
      <c r="N839" t="s">
        <v>35</v>
      </c>
      <c r="O839" t="s">
        <v>35</v>
      </c>
      <c r="P839" t="s">
        <v>35</v>
      </c>
      <c r="Q839" t="s">
        <v>35</v>
      </c>
      <c r="R839" t="s">
        <v>35</v>
      </c>
      <c r="S839" t="s">
        <v>35</v>
      </c>
      <c r="T839" t="s">
        <v>35</v>
      </c>
      <c r="U839" t="s">
        <v>35</v>
      </c>
      <c r="V839" t="s">
        <v>35</v>
      </c>
      <c r="W839" t="s">
        <v>35</v>
      </c>
      <c r="X839" t="s">
        <v>35</v>
      </c>
      <c r="Y839" t="s">
        <v>35</v>
      </c>
      <c r="Z839" t="s">
        <v>35</v>
      </c>
      <c r="AA839" t="s">
        <v>35</v>
      </c>
      <c r="AB839" t="s">
        <v>35</v>
      </c>
      <c r="AC839" t="s">
        <v>35</v>
      </c>
      <c r="AD839" t="s">
        <v>35</v>
      </c>
      <c r="AE839" t="s">
        <v>35</v>
      </c>
      <c r="AF839" t="s">
        <v>35</v>
      </c>
      <c r="AG839" s="4" t="s">
        <v>35</v>
      </c>
      <c r="AH839" s="4" t="s">
        <v>35</v>
      </c>
      <c r="AI839" s="4" t="s">
        <v>35</v>
      </c>
      <c r="AJ839" s="4" t="s">
        <v>35</v>
      </c>
      <c r="AK839" s="4" t="s">
        <v>35</v>
      </c>
      <c r="AL839" s="4" t="s">
        <v>35</v>
      </c>
      <c r="AM839" s="6" t="str">
        <f t="shared" si="13"/>
        <v>link 214</v>
      </c>
    </row>
    <row r="840" spans="1:39">
      <c r="A840" t="s">
        <v>30</v>
      </c>
      <c r="B840">
        <v>2018</v>
      </c>
      <c r="C840">
        <v>6</v>
      </c>
      <c r="D840">
        <v>4</v>
      </c>
      <c r="E840" t="s">
        <v>31</v>
      </c>
      <c r="F840" t="s">
        <v>536</v>
      </c>
      <c r="G840">
        <v>1</v>
      </c>
      <c r="H840" t="s">
        <v>33</v>
      </c>
      <c r="I840" s="2" t="s">
        <v>448</v>
      </c>
      <c r="J840" s="2" t="s">
        <v>448</v>
      </c>
      <c r="K840" t="s">
        <v>35</v>
      </c>
      <c r="L840" t="s">
        <v>35</v>
      </c>
      <c r="M840" t="s">
        <v>35</v>
      </c>
      <c r="N840" t="s">
        <v>35</v>
      </c>
      <c r="O840" t="s">
        <v>35</v>
      </c>
      <c r="P840" t="s">
        <v>35</v>
      </c>
      <c r="Q840" t="s">
        <v>35</v>
      </c>
      <c r="R840" t="s">
        <v>35</v>
      </c>
      <c r="S840" t="s">
        <v>35</v>
      </c>
      <c r="T840" t="s">
        <v>35</v>
      </c>
      <c r="U840" t="s">
        <v>35</v>
      </c>
      <c r="V840" t="s">
        <v>35</v>
      </c>
      <c r="W840" t="s">
        <v>35</v>
      </c>
      <c r="X840" t="s">
        <v>35</v>
      </c>
      <c r="Y840" t="s">
        <v>35</v>
      </c>
      <c r="Z840" t="s">
        <v>35</v>
      </c>
      <c r="AA840" t="s">
        <v>35</v>
      </c>
      <c r="AB840" t="s">
        <v>35</v>
      </c>
      <c r="AC840" t="s">
        <v>35</v>
      </c>
      <c r="AD840" t="s">
        <v>35</v>
      </c>
      <c r="AE840" t="s">
        <v>35</v>
      </c>
      <c r="AF840" t="s">
        <v>35</v>
      </c>
      <c r="AG840" s="4" t="s">
        <v>35</v>
      </c>
      <c r="AH840" s="4" t="s">
        <v>35</v>
      </c>
      <c r="AI840" s="4" t="s">
        <v>35</v>
      </c>
      <c r="AJ840" s="4" t="s">
        <v>35</v>
      </c>
      <c r="AK840" s="4" t="s">
        <v>35</v>
      </c>
      <c r="AL840" s="4" t="s">
        <v>35</v>
      </c>
      <c r="AM840" s="6" t="str">
        <f t="shared" si="13"/>
        <v>link 214</v>
      </c>
    </row>
    <row r="841" spans="1:39">
      <c r="A841" t="s">
        <v>30</v>
      </c>
      <c r="B841">
        <v>2018</v>
      </c>
      <c r="C841">
        <v>6</v>
      </c>
      <c r="D841">
        <v>5</v>
      </c>
      <c r="E841" t="s">
        <v>31</v>
      </c>
      <c r="F841" t="s">
        <v>537</v>
      </c>
      <c r="G841">
        <v>1</v>
      </c>
      <c r="H841" t="s">
        <v>33</v>
      </c>
      <c r="I841" s="2" t="s">
        <v>448</v>
      </c>
      <c r="J841" s="2" t="s">
        <v>448</v>
      </c>
      <c r="K841" t="s">
        <v>35</v>
      </c>
      <c r="L841" t="s">
        <v>35</v>
      </c>
      <c r="M841" t="s">
        <v>35</v>
      </c>
      <c r="N841" t="s">
        <v>35</v>
      </c>
      <c r="O841" t="s">
        <v>35</v>
      </c>
      <c r="P841" t="s">
        <v>35</v>
      </c>
      <c r="Q841" t="s">
        <v>35</v>
      </c>
      <c r="R841" t="s">
        <v>35</v>
      </c>
      <c r="S841" t="s">
        <v>35</v>
      </c>
      <c r="T841" t="s">
        <v>35</v>
      </c>
      <c r="U841" t="s">
        <v>35</v>
      </c>
      <c r="V841" t="s">
        <v>35</v>
      </c>
      <c r="W841" t="s">
        <v>35</v>
      </c>
      <c r="X841" t="s">
        <v>35</v>
      </c>
      <c r="Y841" t="s">
        <v>35</v>
      </c>
      <c r="Z841" t="s">
        <v>35</v>
      </c>
      <c r="AA841" t="s">
        <v>35</v>
      </c>
      <c r="AB841" t="s">
        <v>35</v>
      </c>
      <c r="AC841" t="s">
        <v>35</v>
      </c>
      <c r="AD841" t="s">
        <v>35</v>
      </c>
      <c r="AE841" t="s">
        <v>35</v>
      </c>
      <c r="AF841" t="s">
        <v>35</v>
      </c>
      <c r="AG841" s="4" t="s">
        <v>35</v>
      </c>
      <c r="AH841" s="4" t="s">
        <v>35</v>
      </c>
      <c r="AI841" s="4" t="s">
        <v>35</v>
      </c>
      <c r="AJ841" s="4" t="s">
        <v>35</v>
      </c>
      <c r="AK841" s="4" t="s">
        <v>35</v>
      </c>
      <c r="AL841" s="4" t="s">
        <v>35</v>
      </c>
      <c r="AM841" s="6" t="str">
        <f t="shared" si="13"/>
        <v>link 214</v>
      </c>
    </row>
    <row r="842" spans="1:39">
      <c r="A842" t="s">
        <v>30</v>
      </c>
      <c r="B842">
        <v>2018</v>
      </c>
      <c r="C842">
        <v>6</v>
      </c>
      <c r="D842">
        <v>6</v>
      </c>
      <c r="E842" t="s">
        <v>31</v>
      </c>
      <c r="F842" t="s">
        <v>338</v>
      </c>
      <c r="G842">
        <v>1</v>
      </c>
      <c r="H842" t="s">
        <v>74</v>
      </c>
      <c r="I842" s="2" t="s">
        <v>448</v>
      </c>
      <c r="J842" s="2" t="s">
        <v>448</v>
      </c>
      <c r="K842" t="s">
        <v>35</v>
      </c>
      <c r="L842" t="s">
        <v>35</v>
      </c>
      <c r="M842" t="s">
        <v>35</v>
      </c>
      <c r="N842" t="s">
        <v>35</v>
      </c>
      <c r="O842" t="s">
        <v>35</v>
      </c>
      <c r="P842" t="s">
        <v>35</v>
      </c>
      <c r="Q842" t="s">
        <v>35</v>
      </c>
      <c r="R842" t="s">
        <v>35</v>
      </c>
      <c r="S842" t="s">
        <v>35</v>
      </c>
      <c r="T842" t="s">
        <v>35</v>
      </c>
      <c r="U842" t="s">
        <v>35</v>
      </c>
      <c r="V842" t="s">
        <v>35</v>
      </c>
      <c r="W842" t="s">
        <v>35</v>
      </c>
      <c r="X842" t="s">
        <v>35</v>
      </c>
      <c r="Y842" t="s">
        <v>35</v>
      </c>
      <c r="Z842" t="s">
        <v>35</v>
      </c>
      <c r="AA842" t="s">
        <v>35</v>
      </c>
      <c r="AB842" t="s">
        <v>35</v>
      </c>
      <c r="AC842" t="s">
        <v>35</v>
      </c>
      <c r="AD842" t="s">
        <v>35</v>
      </c>
      <c r="AE842" t="s">
        <v>35</v>
      </c>
      <c r="AF842" t="s">
        <v>35</v>
      </c>
      <c r="AG842" s="4" t="s">
        <v>35</v>
      </c>
      <c r="AH842" s="4" t="s">
        <v>35</v>
      </c>
      <c r="AI842" s="4" t="s">
        <v>35</v>
      </c>
      <c r="AJ842" s="4" t="s">
        <v>35</v>
      </c>
      <c r="AK842" s="4" t="s">
        <v>35</v>
      </c>
      <c r="AL842" s="4" t="s">
        <v>35</v>
      </c>
      <c r="AM842" s="6" t="str">
        <f t="shared" si="13"/>
        <v>link 214</v>
      </c>
    </row>
    <row r="843" spans="1:39">
      <c r="A843" t="s">
        <v>30</v>
      </c>
      <c r="B843">
        <v>2018</v>
      </c>
      <c r="C843">
        <v>6</v>
      </c>
      <c r="D843">
        <v>7</v>
      </c>
      <c r="E843" t="s">
        <v>31</v>
      </c>
      <c r="F843" t="s">
        <v>338</v>
      </c>
      <c r="G843">
        <v>1</v>
      </c>
      <c r="H843" t="s">
        <v>74</v>
      </c>
      <c r="I843" s="2" t="s">
        <v>448</v>
      </c>
      <c r="J843" s="2" t="s">
        <v>448</v>
      </c>
      <c r="K843" t="s">
        <v>35</v>
      </c>
      <c r="L843" t="s">
        <v>35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  <c r="W843" t="s">
        <v>35</v>
      </c>
      <c r="X843" t="s">
        <v>35</v>
      </c>
      <c r="Y843" t="s">
        <v>35</v>
      </c>
      <c r="Z843" t="s">
        <v>35</v>
      </c>
      <c r="AA843" t="s">
        <v>35</v>
      </c>
      <c r="AB843" t="s">
        <v>35</v>
      </c>
      <c r="AC843" t="s">
        <v>35</v>
      </c>
      <c r="AD843" t="s">
        <v>35</v>
      </c>
      <c r="AE843" t="s">
        <v>35</v>
      </c>
      <c r="AF843" t="s">
        <v>35</v>
      </c>
      <c r="AG843" s="4" t="s">
        <v>35</v>
      </c>
      <c r="AH843" s="4" t="s">
        <v>35</v>
      </c>
      <c r="AI843" s="4" t="s">
        <v>35</v>
      </c>
      <c r="AJ843" s="4" t="s">
        <v>35</v>
      </c>
      <c r="AK843" s="4" t="s">
        <v>35</v>
      </c>
      <c r="AL843" s="4" t="s">
        <v>35</v>
      </c>
      <c r="AM843" s="6" t="str">
        <f t="shared" si="13"/>
        <v>link 214</v>
      </c>
    </row>
    <row r="844" spans="1:39">
      <c r="A844" t="s">
        <v>30</v>
      </c>
      <c r="B844">
        <v>2018</v>
      </c>
      <c r="C844">
        <v>6</v>
      </c>
      <c r="D844">
        <v>8</v>
      </c>
      <c r="E844" t="s">
        <v>31</v>
      </c>
      <c r="F844" t="s">
        <v>536</v>
      </c>
      <c r="G844">
        <v>1</v>
      </c>
      <c r="H844" t="s">
        <v>74</v>
      </c>
      <c r="I844" s="2" t="s">
        <v>449</v>
      </c>
      <c r="J844" s="2" t="s">
        <v>449</v>
      </c>
      <c r="K844" t="s">
        <v>35</v>
      </c>
      <c r="L844" t="s">
        <v>35</v>
      </c>
      <c r="M844" t="s">
        <v>35</v>
      </c>
      <c r="N844" t="s">
        <v>35</v>
      </c>
      <c r="O844" t="s">
        <v>35</v>
      </c>
      <c r="P844" t="s">
        <v>35</v>
      </c>
      <c r="Q844" t="s">
        <v>35</v>
      </c>
      <c r="R844" t="s">
        <v>35</v>
      </c>
      <c r="S844" t="s">
        <v>35</v>
      </c>
      <c r="T844" t="s">
        <v>35</v>
      </c>
      <c r="U844" t="s">
        <v>35</v>
      </c>
      <c r="V844" t="s">
        <v>35</v>
      </c>
      <c r="W844" t="s">
        <v>35</v>
      </c>
      <c r="X844" t="s">
        <v>35</v>
      </c>
      <c r="Y844" t="s">
        <v>35</v>
      </c>
      <c r="Z844" t="s">
        <v>35</v>
      </c>
      <c r="AA844" t="s">
        <v>35</v>
      </c>
      <c r="AB844" t="s">
        <v>35</v>
      </c>
      <c r="AC844" t="s">
        <v>35</v>
      </c>
      <c r="AD844" t="s">
        <v>35</v>
      </c>
      <c r="AE844" t="s">
        <v>35</v>
      </c>
      <c r="AF844" t="s">
        <v>35</v>
      </c>
      <c r="AG844" s="4" t="s">
        <v>35</v>
      </c>
      <c r="AH844" s="4" t="s">
        <v>35</v>
      </c>
      <c r="AI844" s="4" t="s">
        <v>35</v>
      </c>
      <c r="AJ844" s="4" t="s">
        <v>35</v>
      </c>
      <c r="AK844" s="4" t="s">
        <v>35</v>
      </c>
      <c r="AL844" s="4" t="s">
        <v>35</v>
      </c>
      <c r="AM844" s="6" t="str">
        <f t="shared" si="13"/>
        <v>link 215</v>
      </c>
    </row>
    <row r="845" spans="1:39">
      <c r="A845" t="s">
        <v>30</v>
      </c>
      <c r="B845">
        <v>2018</v>
      </c>
      <c r="C845">
        <v>6</v>
      </c>
      <c r="D845">
        <v>9</v>
      </c>
      <c r="E845" t="s">
        <v>31</v>
      </c>
      <c r="F845" t="s">
        <v>338</v>
      </c>
      <c r="G845">
        <v>1</v>
      </c>
      <c r="H845" t="s">
        <v>33</v>
      </c>
      <c r="I845" s="2" t="s">
        <v>449</v>
      </c>
      <c r="J845" s="2" t="s">
        <v>449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  <c r="W845" t="s">
        <v>35</v>
      </c>
      <c r="X845" t="s">
        <v>35</v>
      </c>
      <c r="Y845" t="s">
        <v>35</v>
      </c>
      <c r="Z845" t="s">
        <v>35</v>
      </c>
      <c r="AA845" t="s">
        <v>35</v>
      </c>
      <c r="AB845" t="s">
        <v>35</v>
      </c>
      <c r="AC845" t="s">
        <v>35</v>
      </c>
      <c r="AD845" t="s">
        <v>35</v>
      </c>
      <c r="AE845" t="s">
        <v>35</v>
      </c>
      <c r="AF845" t="s">
        <v>35</v>
      </c>
      <c r="AG845" s="4" t="s">
        <v>35</v>
      </c>
      <c r="AH845" s="4" t="s">
        <v>35</v>
      </c>
      <c r="AI845" s="4" t="s">
        <v>35</v>
      </c>
      <c r="AJ845" s="4" t="s">
        <v>35</v>
      </c>
      <c r="AK845" s="4" t="s">
        <v>35</v>
      </c>
      <c r="AL845" s="4" t="s">
        <v>35</v>
      </c>
      <c r="AM845" s="6" t="str">
        <f t="shared" si="13"/>
        <v>link 215</v>
      </c>
    </row>
    <row r="846" spans="1:39">
      <c r="A846" t="s">
        <v>30</v>
      </c>
      <c r="B846">
        <v>2018</v>
      </c>
      <c r="C846">
        <v>6</v>
      </c>
      <c r="D846">
        <v>10</v>
      </c>
      <c r="E846" t="s">
        <v>31</v>
      </c>
      <c r="F846" t="s">
        <v>536</v>
      </c>
      <c r="G846">
        <v>1</v>
      </c>
      <c r="H846" t="s">
        <v>74</v>
      </c>
      <c r="I846" s="2" t="s">
        <v>449</v>
      </c>
      <c r="J846" s="2" t="s">
        <v>449</v>
      </c>
      <c r="K846" t="s">
        <v>35</v>
      </c>
      <c r="L846" t="s">
        <v>35</v>
      </c>
      <c r="M846" t="s">
        <v>35</v>
      </c>
      <c r="N846" t="s">
        <v>35</v>
      </c>
      <c r="O846" t="s">
        <v>35</v>
      </c>
      <c r="P846" t="s">
        <v>35</v>
      </c>
      <c r="Q846" t="s">
        <v>35</v>
      </c>
      <c r="R846" t="s">
        <v>35</v>
      </c>
      <c r="S846" t="s">
        <v>35</v>
      </c>
      <c r="T846" t="s">
        <v>35</v>
      </c>
      <c r="U846" t="s">
        <v>35</v>
      </c>
      <c r="V846" t="s">
        <v>35</v>
      </c>
      <c r="W846" t="s">
        <v>35</v>
      </c>
      <c r="X846" t="s">
        <v>35</v>
      </c>
      <c r="Y846" t="s">
        <v>35</v>
      </c>
      <c r="Z846" t="s">
        <v>35</v>
      </c>
      <c r="AA846" t="s">
        <v>35</v>
      </c>
      <c r="AB846" t="s">
        <v>35</v>
      </c>
      <c r="AC846" t="s">
        <v>35</v>
      </c>
      <c r="AD846" t="s">
        <v>35</v>
      </c>
      <c r="AE846" t="s">
        <v>35</v>
      </c>
      <c r="AF846" t="s">
        <v>35</v>
      </c>
      <c r="AG846" s="4" t="s">
        <v>35</v>
      </c>
      <c r="AH846" s="4" t="s">
        <v>35</v>
      </c>
      <c r="AI846" s="4" t="s">
        <v>35</v>
      </c>
      <c r="AJ846" s="4" t="s">
        <v>35</v>
      </c>
      <c r="AK846" s="4" t="s">
        <v>35</v>
      </c>
      <c r="AL846" s="4" t="s">
        <v>35</v>
      </c>
      <c r="AM846" s="6" t="str">
        <f t="shared" si="13"/>
        <v>link 215</v>
      </c>
    </row>
    <row r="847" spans="1:39">
      <c r="A847" t="s">
        <v>30</v>
      </c>
      <c r="B847">
        <v>2018</v>
      </c>
      <c r="C847">
        <v>6</v>
      </c>
      <c r="D847">
        <v>11</v>
      </c>
      <c r="E847" t="s">
        <v>31</v>
      </c>
      <c r="F847" t="s">
        <v>343</v>
      </c>
      <c r="G847">
        <v>1</v>
      </c>
      <c r="H847" t="s">
        <v>81</v>
      </c>
      <c r="I847" s="2" t="s">
        <v>449</v>
      </c>
      <c r="J847" s="2" t="s">
        <v>449</v>
      </c>
      <c r="K847" t="s">
        <v>35</v>
      </c>
      <c r="L847" t="s">
        <v>35</v>
      </c>
      <c r="M847" t="s">
        <v>35</v>
      </c>
      <c r="N847" t="s">
        <v>35</v>
      </c>
      <c r="O847" t="s">
        <v>35</v>
      </c>
      <c r="P847" t="s">
        <v>35</v>
      </c>
      <c r="Q847" t="s">
        <v>35</v>
      </c>
      <c r="R847" t="s">
        <v>35</v>
      </c>
      <c r="S847" t="s">
        <v>35</v>
      </c>
      <c r="T847" t="s">
        <v>35</v>
      </c>
      <c r="U847" t="s">
        <v>35</v>
      </c>
      <c r="V847" t="s">
        <v>35</v>
      </c>
      <c r="W847" t="s">
        <v>35</v>
      </c>
      <c r="X847" t="s">
        <v>35</v>
      </c>
      <c r="Y847" t="s">
        <v>35</v>
      </c>
      <c r="Z847" t="s">
        <v>35</v>
      </c>
      <c r="AA847" t="s">
        <v>35</v>
      </c>
      <c r="AB847" t="s">
        <v>35</v>
      </c>
      <c r="AC847" t="s">
        <v>35</v>
      </c>
      <c r="AD847" t="s">
        <v>35</v>
      </c>
      <c r="AE847" t="s">
        <v>35</v>
      </c>
      <c r="AF847" t="s">
        <v>35</v>
      </c>
      <c r="AG847" s="4" t="s">
        <v>35</v>
      </c>
      <c r="AH847" s="4" t="s">
        <v>35</v>
      </c>
      <c r="AI847" s="4" t="s">
        <v>35</v>
      </c>
      <c r="AJ847" s="4" t="s">
        <v>35</v>
      </c>
      <c r="AK847" s="4" t="s">
        <v>35</v>
      </c>
      <c r="AL847" s="4" t="s">
        <v>35</v>
      </c>
      <c r="AM847" s="6" t="str">
        <f t="shared" si="13"/>
        <v>link 215</v>
      </c>
    </row>
    <row r="848" spans="1:39">
      <c r="A848" t="s">
        <v>30</v>
      </c>
      <c r="B848">
        <v>2018</v>
      </c>
      <c r="C848">
        <v>6</v>
      </c>
      <c r="D848">
        <v>12</v>
      </c>
      <c r="E848" t="s">
        <v>31</v>
      </c>
      <c r="F848" t="s">
        <v>536</v>
      </c>
      <c r="G848">
        <v>1</v>
      </c>
      <c r="H848" t="s">
        <v>43</v>
      </c>
      <c r="I848" s="2" t="s">
        <v>449</v>
      </c>
      <c r="J848" s="2" t="s">
        <v>449</v>
      </c>
      <c r="K848" t="s">
        <v>35</v>
      </c>
      <c r="L848" t="s">
        <v>35</v>
      </c>
      <c r="M848" t="s">
        <v>35</v>
      </c>
      <c r="N848" t="s">
        <v>35</v>
      </c>
      <c r="O848" t="s">
        <v>35</v>
      </c>
      <c r="P848" t="s">
        <v>35</v>
      </c>
      <c r="Q848" t="s">
        <v>35</v>
      </c>
      <c r="R848" t="s">
        <v>35</v>
      </c>
      <c r="S848" t="s">
        <v>35</v>
      </c>
      <c r="T848" t="s">
        <v>35</v>
      </c>
      <c r="U848" t="s">
        <v>35</v>
      </c>
      <c r="V848" t="s">
        <v>35</v>
      </c>
      <c r="W848" t="s">
        <v>35</v>
      </c>
      <c r="X848" t="s">
        <v>35</v>
      </c>
      <c r="Y848" t="s">
        <v>35</v>
      </c>
      <c r="Z848" t="s">
        <v>35</v>
      </c>
      <c r="AA848" t="s">
        <v>35</v>
      </c>
      <c r="AB848" t="s">
        <v>35</v>
      </c>
      <c r="AC848" t="s">
        <v>35</v>
      </c>
      <c r="AD848" t="s">
        <v>35</v>
      </c>
      <c r="AE848" t="s">
        <v>35</v>
      </c>
      <c r="AF848" t="s">
        <v>35</v>
      </c>
      <c r="AG848" s="4" t="s">
        <v>35</v>
      </c>
      <c r="AH848" s="4" t="s">
        <v>35</v>
      </c>
      <c r="AI848" s="4" t="s">
        <v>35</v>
      </c>
      <c r="AJ848" s="4" t="s">
        <v>35</v>
      </c>
      <c r="AK848" s="4" t="s">
        <v>35</v>
      </c>
      <c r="AL848" s="4" t="s">
        <v>35</v>
      </c>
      <c r="AM848" s="6" t="str">
        <f t="shared" si="13"/>
        <v>link 215</v>
      </c>
    </row>
    <row r="849" spans="1:39">
      <c r="A849" t="s">
        <v>30</v>
      </c>
      <c r="B849">
        <v>2018</v>
      </c>
      <c r="C849">
        <v>6</v>
      </c>
      <c r="D849">
        <v>13</v>
      </c>
      <c r="E849" t="s">
        <v>31</v>
      </c>
      <c r="F849" t="s">
        <v>338</v>
      </c>
      <c r="G849">
        <v>1</v>
      </c>
      <c r="H849" t="s">
        <v>74</v>
      </c>
      <c r="I849" s="2" t="s">
        <v>449</v>
      </c>
      <c r="J849" s="2" t="s">
        <v>449</v>
      </c>
      <c r="K849" t="s">
        <v>35</v>
      </c>
      <c r="L849" t="s">
        <v>35</v>
      </c>
      <c r="M849" t="s">
        <v>35</v>
      </c>
      <c r="N849" t="s">
        <v>35</v>
      </c>
      <c r="O849" t="s">
        <v>35</v>
      </c>
      <c r="P849" t="s">
        <v>35</v>
      </c>
      <c r="Q849" t="s">
        <v>35</v>
      </c>
      <c r="R849" t="s">
        <v>35</v>
      </c>
      <c r="S849" t="s">
        <v>35</v>
      </c>
      <c r="T849" t="s">
        <v>35</v>
      </c>
      <c r="U849" t="s">
        <v>35</v>
      </c>
      <c r="V849" t="s">
        <v>35</v>
      </c>
      <c r="W849" t="s">
        <v>35</v>
      </c>
      <c r="X849" t="s">
        <v>35</v>
      </c>
      <c r="Y849" t="s">
        <v>35</v>
      </c>
      <c r="Z849" t="s">
        <v>35</v>
      </c>
      <c r="AA849" t="s">
        <v>35</v>
      </c>
      <c r="AB849" t="s">
        <v>35</v>
      </c>
      <c r="AC849" t="s">
        <v>35</v>
      </c>
      <c r="AD849" t="s">
        <v>35</v>
      </c>
      <c r="AE849" t="s">
        <v>35</v>
      </c>
      <c r="AF849" t="s">
        <v>35</v>
      </c>
      <c r="AG849" s="4" t="s">
        <v>35</v>
      </c>
      <c r="AH849" s="4" t="s">
        <v>35</v>
      </c>
      <c r="AI849" s="4" t="s">
        <v>35</v>
      </c>
      <c r="AJ849" s="4" t="s">
        <v>35</v>
      </c>
      <c r="AK849" s="4" t="s">
        <v>35</v>
      </c>
      <c r="AL849" s="4" t="s">
        <v>35</v>
      </c>
      <c r="AM849" s="6" t="str">
        <f t="shared" si="13"/>
        <v>link 215</v>
      </c>
    </row>
    <row r="850" spans="1:39">
      <c r="A850" t="s">
        <v>30</v>
      </c>
      <c r="B850">
        <v>2018</v>
      </c>
      <c r="C850">
        <v>6</v>
      </c>
      <c r="D850">
        <v>14</v>
      </c>
      <c r="E850" t="s">
        <v>31</v>
      </c>
      <c r="F850" t="s">
        <v>537</v>
      </c>
      <c r="G850">
        <v>1</v>
      </c>
      <c r="H850" t="s">
        <v>43</v>
      </c>
      <c r="I850" s="2" t="s">
        <v>449</v>
      </c>
      <c r="J850" s="2" t="s">
        <v>449</v>
      </c>
      <c r="K850" t="s">
        <v>35</v>
      </c>
      <c r="L850" t="s">
        <v>35</v>
      </c>
      <c r="M850" t="s">
        <v>35</v>
      </c>
      <c r="N850" t="s">
        <v>35</v>
      </c>
      <c r="O850" t="s">
        <v>35</v>
      </c>
      <c r="P850" t="s">
        <v>35</v>
      </c>
      <c r="Q850" t="s">
        <v>35</v>
      </c>
      <c r="R850" t="s">
        <v>35</v>
      </c>
      <c r="S850" t="s">
        <v>35</v>
      </c>
      <c r="T850" t="s">
        <v>35</v>
      </c>
      <c r="U850" t="s">
        <v>35</v>
      </c>
      <c r="V850" t="s">
        <v>35</v>
      </c>
      <c r="W850" t="s">
        <v>35</v>
      </c>
      <c r="X850" t="s">
        <v>35</v>
      </c>
      <c r="Y850" t="s">
        <v>35</v>
      </c>
      <c r="Z850" t="s">
        <v>35</v>
      </c>
      <c r="AA850" t="s">
        <v>35</v>
      </c>
      <c r="AB850" t="s">
        <v>35</v>
      </c>
      <c r="AC850" t="s">
        <v>35</v>
      </c>
      <c r="AD850" t="s">
        <v>35</v>
      </c>
      <c r="AE850" t="s">
        <v>35</v>
      </c>
      <c r="AF850" t="s">
        <v>35</v>
      </c>
      <c r="AG850" s="4" t="s">
        <v>35</v>
      </c>
      <c r="AH850" s="4" t="s">
        <v>35</v>
      </c>
      <c r="AI850" s="4" t="s">
        <v>35</v>
      </c>
      <c r="AJ850" s="4" t="s">
        <v>35</v>
      </c>
      <c r="AK850" s="4" t="s">
        <v>35</v>
      </c>
      <c r="AL850" s="4" t="s">
        <v>35</v>
      </c>
      <c r="AM850" s="6" t="str">
        <f t="shared" si="13"/>
        <v>link 215</v>
      </c>
    </row>
    <row r="851" spans="1:39">
      <c r="A851" t="s">
        <v>30</v>
      </c>
      <c r="B851">
        <v>2018</v>
      </c>
      <c r="C851">
        <v>6</v>
      </c>
      <c r="D851">
        <v>15</v>
      </c>
      <c r="E851" t="s">
        <v>31</v>
      </c>
      <c r="F851" t="s">
        <v>113</v>
      </c>
      <c r="G851">
        <v>1</v>
      </c>
      <c r="H851" t="s">
        <v>33</v>
      </c>
      <c r="I851" s="2" t="s">
        <v>450</v>
      </c>
      <c r="J851" s="2" t="s">
        <v>450</v>
      </c>
      <c r="K851" t="s">
        <v>35</v>
      </c>
      <c r="L851" t="s">
        <v>35</v>
      </c>
      <c r="M851" t="s">
        <v>35</v>
      </c>
      <c r="N851" t="s">
        <v>35</v>
      </c>
      <c r="O851" t="s">
        <v>35</v>
      </c>
      <c r="P851" t="s">
        <v>35</v>
      </c>
      <c r="Q851" t="s">
        <v>35</v>
      </c>
      <c r="R851" t="s">
        <v>35</v>
      </c>
      <c r="S851" t="s">
        <v>35</v>
      </c>
      <c r="T851" t="s">
        <v>35</v>
      </c>
      <c r="U851" t="s">
        <v>35</v>
      </c>
      <c r="V851" t="s">
        <v>35</v>
      </c>
      <c r="W851" t="s">
        <v>35</v>
      </c>
      <c r="X851" t="s">
        <v>35</v>
      </c>
      <c r="Y851" t="s">
        <v>35</v>
      </c>
      <c r="Z851" t="s">
        <v>35</v>
      </c>
      <c r="AA851" t="s">
        <v>35</v>
      </c>
      <c r="AB851" t="s">
        <v>35</v>
      </c>
      <c r="AC851" t="s">
        <v>35</v>
      </c>
      <c r="AD851" t="s">
        <v>35</v>
      </c>
      <c r="AE851" t="s">
        <v>35</v>
      </c>
      <c r="AF851" t="s">
        <v>35</v>
      </c>
      <c r="AG851" s="4" t="s">
        <v>35</v>
      </c>
      <c r="AH851" s="4" t="s">
        <v>35</v>
      </c>
      <c r="AI851" s="4" t="s">
        <v>35</v>
      </c>
      <c r="AJ851" s="4" t="s">
        <v>35</v>
      </c>
      <c r="AK851" s="4" t="s">
        <v>35</v>
      </c>
      <c r="AL851" s="4" t="s">
        <v>35</v>
      </c>
      <c r="AM851" s="6" t="str">
        <f t="shared" si="13"/>
        <v>link 216</v>
      </c>
    </row>
    <row r="852" spans="1:39">
      <c r="A852" t="s">
        <v>30</v>
      </c>
      <c r="B852">
        <v>2018</v>
      </c>
      <c r="C852">
        <v>6</v>
      </c>
      <c r="D852">
        <v>16</v>
      </c>
      <c r="E852" t="s">
        <v>31</v>
      </c>
      <c r="F852" t="s">
        <v>359</v>
      </c>
      <c r="G852">
        <v>1</v>
      </c>
      <c r="H852" t="s">
        <v>43</v>
      </c>
      <c r="I852" s="2" t="s">
        <v>450</v>
      </c>
      <c r="J852" s="2" t="s">
        <v>450</v>
      </c>
      <c r="K852" t="s">
        <v>35</v>
      </c>
      <c r="L852" t="s">
        <v>35</v>
      </c>
      <c r="M852" t="s">
        <v>35</v>
      </c>
      <c r="N852" t="s">
        <v>35</v>
      </c>
      <c r="O852" t="s">
        <v>35</v>
      </c>
      <c r="P852" t="s">
        <v>35</v>
      </c>
      <c r="Q852" t="s">
        <v>35</v>
      </c>
      <c r="R852" t="s">
        <v>35</v>
      </c>
      <c r="S852" t="s">
        <v>35</v>
      </c>
      <c r="T852" t="s">
        <v>35</v>
      </c>
      <c r="U852" t="s">
        <v>35</v>
      </c>
      <c r="V852" t="s">
        <v>35</v>
      </c>
      <c r="W852" t="s">
        <v>35</v>
      </c>
      <c r="X852" t="s">
        <v>35</v>
      </c>
      <c r="Y852" t="s">
        <v>35</v>
      </c>
      <c r="Z852" t="s">
        <v>35</v>
      </c>
      <c r="AA852" t="s">
        <v>35</v>
      </c>
      <c r="AB852" t="s">
        <v>35</v>
      </c>
      <c r="AC852" t="s">
        <v>35</v>
      </c>
      <c r="AD852" t="s">
        <v>35</v>
      </c>
      <c r="AE852" t="s">
        <v>35</v>
      </c>
      <c r="AF852" t="s">
        <v>35</v>
      </c>
      <c r="AG852" s="4" t="s">
        <v>35</v>
      </c>
      <c r="AH852" s="4" t="s">
        <v>35</v>
      </c>
      <c r="AI852" s="4" t="s">
        <v>35</v>
      </c>
      <c r="AJ852" s="4" t="s">
        <v>35</v>
      </c>
      <c r="AK852" s="4" t="s">
        <v>35</v>
      </c>
      <c r="AL852" s="4" t="s">
        <v>35</v>
      </c>
      <c r="AM852" s="6" t="str">
        <f t="shared" si="13"/>
        <v>link 216</v>
      </c>
    </row>
    <row r="853" spans="1:39">
      <c r="A853" t="s">
        <v>30</v>
      </c>
      <c r="B853">
        <v>2018</v>
      </c>
      <c r="C853">
        <v>6</v>
      </c>
      <c r="D853">
        <v>17</v>
      </c>
      <c r="E853" t="s">
        <v>31</v>
      </c>
      <c r="F853" t="s">
        <v>844</v>
      </c>
      <c r="G853">
        <v>1</v>
      </c>
      <c r="H853" t="s">
        <v>33</v>
      </c>
      <c r="I853" s="2" t="s">
        <v>450</v>
      </c>
      <c r="J853" s="2" t="s">
        <v>450</v>
      </c>
      <c r="K853" t="s">
        <v>35</v>
      </c>
      <c r="L853" t="s">
        <v>35</v>
      </c>
      <c r="M853" t="s">
        <v>35</v>
      </c>
      <c r="N853" t="s">
        <v>35</v>
      </c>
      <c r="O853" t="s">
        <v>35</v>
      </c>
      <c r="P853" t="s">
        <v>35</v>
      </c>
      <c r="Q853" t="s">
        <v>35</v>
      </c>
      <c r="R853" t="s">
        <v>35</v>
      </c>
      <c r="S853" t="s">
        <v>35</v>
      </c>
      <c r="T853" t="s">
        <v>35</v>
      </c>
      <c r="U853" t="s">
        <v>35</v>
      </c>
      <c r="V853" t="s">
        <v>35</v>
      </c>
      <c r="W853" t="s">
        <v>35</v>
      </c>
      <c r="X853" t="s">
        <v>35</v>
      </c>
      <c r="Y853" t="s">
        <v>35</v>
      </c>
      <c r="Z853" t="s">
        <v>35</v>
      </c>
      <c r="AA853" t="s">
        <v>35</v>
      </c>
      <c r="AB853" t="s">
        <v>35</v>
      </c>
      <c r="AC853" t="s">
        <v>35</v>
      </c>
      <c r="AD853" t="s">
        <v>35</v>
      </c>
      <c r="AE853" t="s">
        <v>35</v>
      </c>
      <c r="AF853" t="s">
        <v>35</v>
      </c>
      <c r="AG853" s="4" t="s">
        <v>35</v>
      </c>
      <c r="AH853" s="4" t="s">
        <v>35</v>
      </c>
      <c r="AI853" s="4" t="s">
        <v>35</v>
      </c>
      <c r="AJ853" s="4" t="s">
        <v>35</v>
      </c>
      <c r="AK853" s="4" t="s">
        <v>35</v>
      </c>
      <c r="AL853" s="4" t="s">
        <v>35</v>
      </c>
      <c r="AM853" s="6" t="str">
        <f t="shared" si="13"/>
        <v>link 216</v>
      </c>
    </row>
    <row r="854" spans="1:39">
      <c r="A854" t="s">
        <v>30</v>
      </c>
      <c r="B854">
        <v>2018</v>
      </c>
      <c r="C854">
        <v>6</v>
      </c>
      <c r="D854">
        <v>18</v>
      </c>
      <c r="E854" t="s">
        <v>31</v>
      </c>
      <c r="F854" t="s">
        <v>122</v>
      </c>
      <c r="G854">
        <v>1</v>
      </c>
      <c r="H854" t="s">
        <v>74</v>
      </c>
      <c r="I854" s="2" t="s">
        <v>450</v>
      </c>
      <c r="J854" s="2" t="s">
        <v>450</v>
      </c>
      <c r="K854" t="s">
        <v>35</v>
      </c>
      <c r="L854" t="s">
        <v>35</v>
      </c>
      <c r="M854" t="s">
        <v>35</v>
      </c>
      <c r="N854" t="s">
        <v>35</v>
      </c>
      <c r="O854" t="s">
        <v>35</v>
      </c>
      <c r="P854" t="s">
        <v>35</v>
      </c>
      <c r="Q854" t="s">
        <v>35</v>
      </c>
      <c r="R854" t="s">
        <v>35</v>
      </c>
      <c r="S854" t="s">
        <v>35</v>
      </c>
      <c r="T854" t="s">
        <v>35</v>
      </c>
      <c r="U854" t="s">
        <v>35</v>
      </c>
      <c r="V854" t="s">
        <v>35</v>
      </c>
      <c r="W854" t="s">
        <v>35</v>
      </c>
      <c r="X854" t="s">
        <v>35</v>
      </c>
      <c r="Y854" t="s">
        <v>35</v>
      </c>
      <c r="Z854" t="s">
        <v>35</v>
      </c>
      <c r="AA854" t="s">
        <v>35</v>
      </c>
      <c r="AB854" t="s">
        <v>35</v>
      </c>
      <c r="AC854" t="s">
        <v>35</v>
      </c>
      <c r="AD854" t="s">
        <v>35</v>
      </c>
      <c r="AE854" t="s">
        <v>35</v>
      </c>
      <c r="AF854" t="s">
        <v>35</v>
      </c>
      <c r="AG854" s="4" t="s">
        <v>35</v>
      </c>
      <c r="AH854" s="4" t="s">
        <v>35</v>
      </c>
      <c r="AI854" s="4" t="s">
        <v>35</v>
      </c>
      <c r="AJ854" s="4" t="s">
        <v>35</v>
      </c>
      <c r="AK854" s="4" t="s">
        <v>35</v>
      </c>
      <c r="AL854" s="4" t="s">
        <v>35</v>
      </c>
      <c r="AM854" s="6" t="str">
        <f t="shared" si="13"/>
        <v>link 216</v>
      </c>
    </row>
    <row r="855" spans="1:39">
      <c r="A855" t="s">
        <v>30</v>
      </c>
      <c r="B855">
        <v>2018</v>
      </c>
      <c r="C855">
        <v>6</v>
      </c>
      <c r="D855">
        <v>19</v>
      </c>
      <c r="E855" t="s">
        <v>31</v>
      </c>
      <c r="F855" t="s">
        <v>115</v>
      </c>
      <c r="G855">
        <v>1</v>
      </c>
      <c r="H855" t="s">
        <v>33</v>
      </c>
      <c r="I855" s="2" t="s">
        <v>450</v>
      </c>
      <c r="J855" s="2" t="s">
        <v>450</v>
      </c>
      <c r="K855" t="s">
        <v>35</v>
      </c>
      <c r="L855" t="s">
        <v>35</v>
      </c>
      <c r="M855" t="s">
        <v>35</v>
      </c>
      <c r="N855" t="s">
        <v>35</v>
      </c>
      <c r="O855" t="s">
        <v>35</v>
      </c>
      <c r="P855" t="s">
        <v>35</v>
      </c>
      <c r="Q855" t="s">
        <v>35</v>
      </c>
      <c r="R855" t="s">
        <v>35</v>
      </c>
      <c r="S855" t="s">
        <v>35</v>
      </c>
      <c r="T855" t="s">
        <v>35</v>
      </c>
      <c r="U855" t="s">
        <v>35</v>
      </c>
      <c r="V855" t="s">
        <v>35</v>
      </c>
      <c r="W855" t="s">
        <v>35</v>
      </c>
      <c r="X855" t="s">
        <v>35</v>
      </c>
      <c r="Y855" t="s">
        <v>35</v>
      </c>
      <c r="Z855" t="s">
        <v>35</v>
      </c>
      <c r="AA855" t="s">
        <v>35</v>
      </c>
      <c r="AB855" t="s">
        <v>35</v>
      </c>
      <c r="AC855" t="s">
        <v>35</v>
      </c>
      <c r="AD855" t="s">
        <v>35</v>
      </c>
      <c r="AE855" t="s">
        <v>35</v>
      </c>
      <c r="AF855" t="s">
        <v>35</v>
      </c>
      <c r="AG855" s="4" t="s">
        <v>35</v>
      </c>
      <c r="AH855" s="4" t="s">
        <v>35</v>
      </c>
      <c r="AI855" s="4" t="s">
        <v>35</v>
      </c>
      <c r="AJ855" s="4" t="s">
        <v>35</v>
      </c>
      <c r="AK855" s="4" t="s">
        <v>35</v>
      </c>
      <c r="AL855" s="4" t="s">
        <v>35</v>
      </c>
      <c r="AM855" s="6" t="str">
        <f t="shared" si="13"/>
        <v>link 216</v>
      </c>
    </row>
    <row r="856" spans="1:39">
      <c r="A856" t="s">
        <v>30</v>
      </c>
      <c r="B856">
        <v>2018</v>
      </c>
      <c r="C856">
        <v>6</v>
      </c>
      <c r="D856">
        <v>20</v>
      </c>
      <c r="E856" t="s">
        <v>31</v>
      </c>
      <c r="F856" t="s">
        <v>350</v>
      </c>
      <c r="G856">
        <v>1</v>
      </c>
      <c r="H856" t="s">
        <v>81</v>
      </c>
      <c r="I856" s="2" t="s">
        <v>450</v>
      </c>
      <c r="J856" s="2" t="s">
        <v>450</v>
      </c>
      <c r="K856" t="s">
        <v>35</v>
      </c>
      <c r="L856" t="s">
        <v>35</v>
      </c>
      <c r="M856" t="s">
        <v>35</v>
      </c>
      <c r="N856" t="s">
        <v>35</v>
      </c>
      <c r="O856" t="s">
        <v>35</v>
      </c>
      <c r="P856" t="s">
        <v>35</v>
      </c>
      <c r="Q856" t="s">
        <v>35</v>
      </c>
      <c r="R856" t="s">
        <v>35</v>
      </c>
      <c r="S856" t="s">
        <v>35</v>
      </c>
      <c r="T856" t="s">
        <v>35</v>
      </c>
      <c r="U856" t="s">
        <v>35</v>
      </c>
      <c r="V856" t="s">
        <v>35</v>
      </c>
      <c r="W856" t="s">
        <v>35</v>
      </c>
      <c r="X856" t="s">
        <v>35</v>
      </c>
      <c r="Y856" t="s">
        <v>35</v>
      </c>
      <c r="Z856" t="s">
        <v>35</v>
      </c>
      <c r="AA856" t="s">
        <v>35</v>
      </c>
      <c r="AB856" t="s">
        <v>35</v>
      </c>
      <c r="AC856" t="s">
        <v>35</v>
      </c>
      <c r="AD856" t="s">
        <v>35</v>
      </c>
      <c r="AE856" t="s">
        <v>35</v>
      </c>
      <c r="AF856" t="s">
        <v>35</v>
      </c>
      <c r="AG856" s="4" t="s">
        <v>35</v>
      </c>
      <c r="AH856" s="4" t="s">
        <v>35</v>
      </c>
      <c r="AI856" s="4" t="s">
        <v>35</v>
      </c>
      <c r="AJ856" s="4" t="s">
        <v>35</v>
      </c>
      <c r="AK856" s="4" t="s">
        <v>35</v>
      </c>
      <c r="AL856" s="4" t="s">
        <v>35</v>
      </c>
      <c r="AM856" s="6" t="str">
        <f t="shared" si="13"/>
        <v>link 216</v>
      </c>
    </row>
    <row r="857" spans="1:39">
      <c r="A857" t="s">
        <v>30</v>
      </c>
      <c r="B857">
        <v>2018</v>
      </c>
      <c r="C857">
        <v>6</v>
      </c>
      <c r="D857">
        <v>21</v>
      </c>
      <c r="E857" t="s">
        <v>31</v>
      </c>
      <c r="F857" t="s">
        <v>115</v>
      </c>
      <c r="G857">
        <v>1</v>
      </c>
      <c r="H857" t="s">
        <v>33</v>
      </c>
      <c r="I857" s="2" t="s">
        <v>450</v>
      </c>
      <c r="J857" s="2" t="s">
        <v>450</v>
      </c>
      <c r="K857" t="s">
        <v>35</v>
      </c>
      <c r="L857" t="s">
        <v>35</v>
      </c>
      <c r="M857" t="s">
        <v>35</v>
      </c>
      <c r="N857" t="s">
        <v>35</v>
      </c>
      <c r="O857" t="s">
        <v>35</v>
      </c>
      <c r="P857" t="s">
        <v>35</v>
      </c>
      <c r="Q857" t="s">
        <v>35</v>
      </c>
      <c r="R857" t="s">
        <v>35</v>
      </c>
      <c r="S857" t="s">
        <v>35</v>
      </c>
      <c r="T857" t="s">
        <v>35</v>
      </c>
      <c r="U857" t="s">
        <v>35</v>
      </c>
      <c r="V857" t="s">
        <v>35</v>
      </c>
      <c r="W857" t="s">
        <v>35</v>
      </c>
      <c r="X857" t="s">
        <v>35</v>
      </c>
      <c r="Y857" t="s">
        <v>35</v>
      </c>
      <c r="Z857" t="s">
        <v>35</v>
      </c>
      <c r="AA857" t="s">
        <v>35</v>
      </c>
      <c r="AB857" t="s">
        <v>35</v>
      </c>
      <c r="AC857" t="s">
        <v>35</v>
      </c>
      <c r="AD857" t="s">
        <v>35</v>
      </c>
      <c r="AE857" t="s">
        <v>35</v>
      </c>
      <c r="AF857" t="s">
        <v>35</v>
      </c>
      <c r="AG857" s="4" t="s">
        <v>35</v>
      </c>
      <c r="AH857" s="4" t="s">
        <v>35</v>
      </c>
      <c r="AI857" s="4" t="s">
        <v>35</v>
      </c>
      <c r="AJ857" s="4" t="s">
        <v>35</v>
      </c>
      <c r="AK857" s="4" t="s">
        <v>35</v>
      </c>
      <c r="AL857" s="4" t="s">
        <v>35</v>
      </c>
      <c r="AM857" s="6" t="str">
        <f t="shared" si="13"/>
        <v>link 216</v>
      </c>
    </row>
    <row r="858" spans="1:39">
      <c r="A858" t="s">
        <v>30</v>
      </c>
      <c r="B858">
        <v>2018</v>
      </c>
      <c r="C858">
        <v>6</v>
      </c>
      <c r="D858">
        <v>22</v>
      </c>
      <c r="E858" t="s">
        <v>37</v>
      </c>
      <c r="F858" t="s">
        <v>343</v>
      </c>
      <c r="G858">
        <v>2</v>
      </c>
      <c r="H858" t="s">
        <v>37</v>
      </c>
      <c r="I858" s="2" t="s">
        <v>453</v>
      </c>
      <c r="J858" s="2" t="s">
        <v>453</v>
      </c>
      <c r="K858" s="2" t="s">
        <v>228</v>
      </c>
      <c r="L858">
        <v>2</v>
      </c>
      <c r="M858" s="2" t="s">
        <v>229</v>
      </c>
      <c r="N858">
        <v>2</v>
      </c>
      <c r="O858" s="2" t="s">
        <v>639</v>
      </c>
      <c r="P858">
        <v>2</v>
      </c>
      <c r="Q858" s="2" t="s">
        <v>230</v>
      </c>
      <c r="R858">
        <v>1</v>
      </c>
      <c r="S858" s="2" t="s">
        <v>231</v>
      </c>
      <c r="T858">
        <v>1</v>
      </c>
      <c r="U858" s="2" t="s">
        <v>232</v>
      </c>
      <c r="V858">
        <v>1</v>
      </c>
      <c r="W858" s="2" t="s">
        <v>233</v>
      </c>
      <c r="X858">
        <v>0</v>
      </c>
      <c r="Y858" s="2" t="s">
        <v>234</v>
      </c>
      <c r="Z858">
        <v>0</v>
      </c>
      <c r="AA858" s="4" t="s">
        <v>40</v>
      </c>
      <c r="AB858" s="4" t="s">
        <v>40</v>
      </c>
      <c r="AC858" s="4" t="s">
        <v>40</v>
      </c>
      <c r="AD858" s="4" t="s">
        <v>40</v>
      </c>
      <c r="AE858" s="4" t="s">
        <v>40</v>
      </c>
      <c r="AF858" s="4" t="s">
        <v>40</v>
      </c>
      <c r="AG858" s="4" t="s">
        <v>40</v>
      </c>
      <c r="AH858" s="4" t="s">
        <v>40</v>
      </c>
      <c r="AI858" s="4" t="s">
        <v>40</v>
      </c>
      <c r="AJ858" s="4" t="s">
        <v>40</v>
      </c>
      <c r="AK858" s="4" t="s">
        <v>40</v>
      </c>
      <c r="AL858" s="4" t="s">
        <v>40</v>
      </c>
      <c r="AM858" s="6" t="str">
        <f t="shared" si="13"/>
        <v>link 217</v>
      </c>
    </row>
    <row r="859" spans="1:39">
      <c r="A859" t="s">
        <v>30</v>
      </c>
      <c r="B859">
        <v>2018</v>
      </c>
      <c r="C859">
        <v>6</v>
      </c>
      <c r="D859">
        <v>23</v>
      </c>
      <c r="E859" t="s">
        <v>37</v>
      </c>
      <c r="F859" t="s">
        <v>537</v>
      </c>
      <c r="G859">
        <v>2</v>
      </c>
      <c r="H859" t="s">
        <v>37</v>
      </c>
      <c r="I859" s="2" t="s">
        <v>453</v>
      </c>
      <c r="J859" s="2" t="s">
        <v>453</v>
      </c>
      <c r="K859" s="2" t="s">
        <v>269</v>
      </c>
      <c r="L859">
        <v>2</v>
      </c>
      <c r="M859" s="2" t="s">
        <v>307</v>
      </c>
      <c r="N859">
        <v>2</v>
      </c>
      <c r="O859" s="2" t="s">
        <v>644</v>
      </c>
      <c r="P859">
        <v>2</v>
      </c>
      <c r="Q859" s="2" t="s">
        <v>270</v>
      </c>
      <c r="R859">
        <v>1</v>
      </c>
      <c r="S859" s="2" t="s">
        <v>271</v>
      </c>
      <c r="T859">
        <v>1</v>
      </c>
      <c r="U859" s="2" t="s">
        <v>272</v>
      </c>
      <c r="V859">
        <v>1</v>
      </c>
      <c r="W859" s="2" t="s">
        <v>273</v>
      </c>
      <c r="X859">
        <v>0</v>
      </c>
      <c r="Y859" s="2" t="s">
        <v>645</v>
      </c>
      <c r="Z859">
        <v>0</v>
      </c>
      <c r="AA859" s="4" t="s">
        <v>40</v>
      </c>
      <c r="AB859" s="4" t="s">
        <v>40</v>
      </c>
      <c r="AC859" s="4" t="s">
        <v>40</v>
      </c>
      <c r="AD859" s="4" t="s">
        <v>40</v>
      </c>
      <c r="AE859" s="4" t="s">
        <v>40</v>
      </c>
      <c r="AF859" s="4" t="s">
        <v>40</v>
      </c>
      <c r="AG859" s="4" t="s">
        <v>40</v>
      </c>
      <c r="AH859" s="4" t="s">
        <v>40</v>
      </c>
      <c r="AI859" s="4" t="s">
        <v>40</v>
      </c>
      <c r="AJ859" s="4" t="s">
        <v>40</v>
      </c>
      <c r="AK859" s="4" t="s">
        <v>40</v>
      </c>
      <c r="AL859" s="4" t="s">
        <v>40</v>
      </c>
      <c r="AM859" s="6" t="str">
        <f t="shared" si="13"/>
        <v>link 217</v>
      </c>
    </row>
    <row r="860" spans="1:39">
      <c r="A860" t="s">
        <v>30</v>
      </c>
      <c r="B860">
        <v>2018</v>
      </c>
      <c r="C860">
        <v>6</v>
      </c>
      <c r="D860">
        <v>24</v>
      </c>
      <c r="E860" t="s">
        <v>37</v>
      </c>
      <c r="F860" t="s">
        <v>345</v>
      </c>
      <c r="G860">
        <v>2</v>
      </c>
      <c r="H860" t="s">
        <v>37</v>
      </c>
      <c r="I860" s="2" t="s">
        <v>453</v>
      </c>
      <c r="J860" s="2" t="s">
        <v>453</v>
      </c>
      <c r="K860" s="2" t="s">
        <v>308</v>
      </c>
      <c r="L860">
        <v>2</v>
      </c>
      <c r="M860" s="2" t="s">
        <v>309</v>
      </c>
      <c r="N860">
        <v>2</v>
      </c>
      <c r="O860" s="2" t="s">
        <v>646</v>
      </c>
      <c r="P860">
        <v>2</v>
      </c>
      <c r="Q860" s="2" t="s">
        <v>310</v>
      </c>
      <c r="R860">
        <v>1</v>
      </c>
      <c r="S860" s="2" t="s">
        <v>311</v>
      </c>
      <c r="T860">
        <v>1</v>
      </c>
      <c r="U860" s="2" t="s">
        <v>312</v>
      </c>
      <c r="V860">
        <v>1</v>
      </c>
      <c r="W860" s="2" t="s">
        <v>647</v>
      </c>
      <c r="X860">
        <v>0</v>
      </c>
      <c r="Y860" s="2" t="s">
        <v>648</v>
      </c>
      <c r="Z860">
        <v>0</v>
      </c>
      <c r="AA860" s="4" t="s">
        <v>40</v>
      </c>
      <c r="AB860" s="4" t="s">
        <v>40</v>
      </c>
      <c r="AC860" s="4" t="s">
        <v>40</v>
      </c>
      <c r="AD860" s="4" t="s">
        <v>40</v>
      </c>
      <c r="AE860" s="4" t="s">
        <v>40</v>
      </c>
      <c r="AF860" s="4" t="s">
        <v>40</v>
      </c>
      <c r="AG860" s="4" t="s">
        <v>40</v>
      </c>
      <c r="AH860" s="4" t="s">
        <v>40</v>
      </c>
      <c r="AI860" s="4" t="s">
        <v>40</v>
      </c>
      <c r="AJ860" s="4" t="s">
        <v>40</v>
      </c>
      <c r="AK860" s="4" t="s">
        <v>40</v>
      </c>
      <c r="AL860" s="4" t="s">
        <v>40</v>
      </c>
      <c r="AM860" s="6" t="str">
        <f t="shared" si="13"/>
        <v>link 217</v>
      </c>
    </row>
    <row r="861" spans="1:39">
      <c r="A861" t="s">
        <v>30</v>
      </c>
      <c r="B861">
        <v>2018</v>
      </c>
      <c r="C861">
        <v>6</v>
      </c>
      <c r="D861">
        <v>25</v>
      </c>
      <c r="E861" t="s">
        <v>37</v>
      </c>
      <c r="F861" t="s">
        <v>115</v>
      </c>
      <c r="G861">
        <v>2</v>
      </c>
      <c r="H861" t="s">
        <v>37</v>
      </c>
      <c r="I861" s="2" t="s">
        <v>454</v>
      </c>
      <c r="J861" s="2" t="s">
        <v>454</v>
      </c>
      <c r="K861" s="2" t="s">
        <v>316</v>
      </c>
      <c r="L861">
        <v>2</v>
      </c>
      <c r="M861" s="2" t="s">
        <v>317</v>
      </c>
      <c r="N861">
        <v>2</v>
      </c>
      <c r="O861" s="2" t="s">
        <v>649</v>
      </c>
      <c r="P861">
        <v>2</v>
      </c>
      <c r="Q861" s="2" t="s">
        <v>318</v>
      </c>
      <c r="R861">
        <v>1</v>
      </c>
      <c r="S861" s="2" t="s">
        <v>320</v>
      </c>
      <c r="T861">
        <v>1</v>
      </c>
      <c r="U861" s="2" t="s">
        <v>319</v>
      </c>
      <c r="V861">
        <v>1</v>
      </c>
      <c r="W861" s="2" t="s">
        <v>650</v>
      </c>
      <c r="X861">
        <v>0</v>
      </c>
      <c r="Y861" s="2" t="s">
        <v>651</v>
      </c>
      <c r="Z861">
        <v>0</v>
      </c>
      <c r="AA861" s="4" t="s">
        <v>40</v>
      </c>
      <c r="AB861" s="4" t="s">
        <v>40</v>
      </c>
      <c r="AC861" s="4" t="s">
        <v>40</v>
      </c>
      <c r="AD861" s="4" t="s">
        <v>40</v>
      </c>
      <c r="AE861" s="4" t="s">
        <v>40</v>
      </c>
      <c r="AF861" s="4" t="s">
        <v>40</v>
      </c>
      <c r="AG861" s="4" t="s">
        <v>40</v>
      </c>
      <c r="AH861" s="4" t="s">
        <v>40</v>
      </c>
      <c r="AI861" s="4" t="s">
        <v>40</v>
      </c>
      <c r="AJ861" s="4" t="s">
        <v>40</v>
      </c>
      <c r="AK861" s="4" t="s">
        <v>40</v>
      </c>
      <c r="AL861" s="4" t="s">
        <v>40</v>
      </c>
      <c r="AM861" s="6" t="str">
        <f t="shared" si="13"/>
        <v>link 218</v>
      </c>
    </row>
    <row r="862" spans="1:39">
      <c r="A862" t="s">
        <v>30</v>
      </c>
      <c r="B862">
        <v>2018</v>
      </c>
      <c r="C862">
        <v>6</v>
      </c>
      <c r="D862">
        <v>26</v>
      </c>
      <c r="E862" t="s">
        <v>37</v>
      </c>
      <c r="F862" t="s">
        <v>113</v>
      </c>
      <c r="G862">
        <v>2</v>
      </c>
      <c r="H862" t="s">
        <v>37</v>
      </c>
      <c r="I862" s="2" t="s">
        <v>454</v>
      </c>
      <c r="J862" s="2" t="s">
        <v>454</v>
      </c>
      <c r="K862" s="2" t="s">
        <v>322</v>
      </c>
      <c r="L862">
        <v>2</v>
      </c>
      <c r="M862" s="2" t="s">
        <v>323</v>
      </c>
      <c r="N862">
        <v>2</v>
      </c>
      <c r="O862" s="2" t="s">
        <v>652</v>
      </c>
      <c r="P862">
        <v>2</v>
      </c>
      <c r="Q862" s="2" t="s">
        <v>324</v>
      </c>
      <c r="R862">
        <v>1</v>
      </c>
      <c r="S862" s="2" t="s">
        <v>333</v>
      </c>
      <c r="T862">
        <v>1</v>
      </c>
      <c r="U862" s="2" t="s">
        <v>325</v>
      </c>
      <c r="V862">
        <v>1</v>
      </c>
      <c r="W862" s="2" t="s">
        <v>371</v>
      </c>
      <c r="X862">
        <v>0</v>
      </c>
      <c r="Y862" s="2" t="s">
        <v>372</v>
      </c>
      <c r="Z862">
        <v>0</v>
      </c>
      <c r="AA862" s="4" t="s">
        <v>40</v>
      </c>
      <c r="AB862" s="4" t="s">
        <v>40</v>
      </c>
      <c r="AC862" s="4" t="s">
        <v>40</v>
      </c>
      <c r="AD862" s="4" t="s">
        <v>40</v>
      </c>
      <c r="AE862" s="4" t="s">
        <v>40</v>
      </c>
      <c r="AF862" s="4" t="s">
        <v>40</v>
      </c>
      <c r="AG862" s="4" t="s">
        <v>40</v>
      </c>
      <c r="AH862" s="4" t="s">
        <v>40</v>
      </c>
      <c r="AI862" s="4" t="s">
        <v>40</v>
      </c>
      <c r="AJ862" s="4" t="s">
        <v>40</v>
      </c>
      <c r="AK862" s="4" t="s">
        <v>40</v>
      </c>
      <c r="AL862" s="4" t="s">
        <v>40</v>
      </c>
      <c r="AM862" s="6" t="str">
        <f t="shared" si="13"/>
        <v>link 218</v>
      </c>
    </row>
    <row r="863" spans="1:39">
      <c r="A863" t="s">
        <v>30</v>
      </c>
      <c r="B863">
        <v>2018</v>
      </c>
      <c r="C863">
        <v>6</v>
      </c>
      <c r="D863">
        <v>27</v>
      </c>
      <c r="E863" t="s">
        <v>37</v>
      </c>
      <c r="F863" t="s">
        <v>115</v>
      </c>
      <c r="G863">
        <v>2</v>
      </c>
      <c r="H863" t="s">
        <v>37</v>
      </c>
      <c r="I863" s="2" t="s">
        <v>455</v>
      </c>
      <c r="J863" s="2" t="s">
        <v>455</v>
      </c>
      <c r="K863" s="2" t="s">
        <v>328</v>
      </c>
      <c r="L863">
        <v>2</v>
      </c>
      <c r="M863" s="2" t="s">
        <v>329</v>
      </c>
      <c r="N863">
        <v>2</v>
      </c>
      <c r="O863" s="2" t="s">
        <v>653</v>
      </c>
      <c r="P863">
        <v>2</v>
      </c>
      <c r="Q863" s="2" t="s">
        <v>330</v>
      </c>
      <c r="R863">
        <v>1</v>
      </c>
      <c r="S863" s="2" t="s">
        <v>334</v>
      </c>
      <c r="T863">
        <v>1</v>
      </c>
      <c r="U863" s="2" t="s">
        <v>331</v>
      </c>
      <c r="V863">
        <v>1</v>
      </c>
      <c r="W863" s="2" t="s">
        <v>332</v>
      </c>
      <c r="X863">
        <v>0</v>
      </c>
      <c r="Y863" s="2" t="s">
        <v>335</v>
      </c>
      <c r="Z863">
        <v>0</v>
      </c>
      <c r="AA863" s="4" t="s">
        <v>40</v>
      </c>
      <c r="AB863" s="4" t="s">
        <v>40</v>
      </c>
      <c r="AC863" s="4" t="s">
        <v>40</v>
      </c>
      <c r="AD863" s="4" t="s">
        <v>40</v>
      </c>
      <c r="AE863" s="4" t="s">
        <v>40</v>
      </c>
      <c r="AF863" s="4" t="s">
        <v>40</v>
      </c>
      <c r="AG863" s="4" t="s">
        <v>40</v>
      </c>
      <c r="AH863" s="4" t="s">
        <v>40</v>
      </c>
      <c r="AI863" s="4" t="s">
        <v>40</v>
      </c>
      <c r="AJ863" s="4" t="s">
        <v>40</v>
      </c>
      <c r="AK863" s="4" t="s">
        <v>40</v>
      </c>
      <c r="AL863" s="4" t="s">
        <v>40</v>
      </c>
      <c r="AM863" s="6" t="str">
        <f t="shared" si="13"/>
        <v>link 219</v>
      </c>
    </row>
    <row r="864" spans="1:39">
      <c r="A864" t="s">
        <v>30</v>
      </c>
      <c r="B864">
        <v>2018</v>
      </c>
      <c r="C864">
        <v>6</v>
      </c>
      <c r="D864">
        <v>28</v>
      </c>
      <c r="E864" t="s">
        <v>37</v>
      </c>
      <c r="F864" t="s">
        <v>350</v>
      </c>
      <c r="G864">
        <v>4</v>
      </c>
      <c r="H864" t="s">
        <v>37</v>
      </c>
      <c r="I864" s="2" t="s">
        <v>455</v>
      </c>
      <c r="J864" s="2" t="s">
        <v>455</v>
      </c>
      <c r="K864" s="2" t="s">
        <v>655</v>
      </c>
      <c r="L864">
        <v>4</v>
      </c>
      <c r="M864" s="2" t="s">
        <v>656</v>
      </c>
      <c r="N864">
        <v>4</v>
      </c>
      <c r="O864" s="2" t="s">
        <v>657</v>
      </c>
      <c r="P864">
        <v>4</v>
      </c>
      <c r="Q864" s="2" t="s">
        <v>674</v>
      </c>
      <c r="R864">
        <v>3</v>
      </c>
      <c r="S864" s="2" t="s">
        <v>658</v>
      </c>
      <c r="T864">
        <v>3</v>
      </c>
      <c r="U864" s="2" t="s">
        <v>659</v>
      </c>
      <c r="V864">
        <v>3</v>
      </c>
      <c r="W864" s="2" t="s">
        <v>660</v>
      </c>
      <c r="X864">
        <v>2</v>
      </c>
      <c r="Y864" s="2" t="s">
        <v>661</v>
      </c>
      <c r="Z864">
        <v>2</v>
      </c>
      <c r="AA864" s="2" t="s">
        <v>662</v>
      </c>
      <c r="AB864">
        <v>2</v>
      </c>
      <c r="AC864" s="2" t="s">
        <v>664</v>
      </c>
      <c r="AD864">
        <v>1</v>
      </c>
      <c r="AE864" s="2" t="s">
        <v>663</v>
      </c>
      <c r="AF864">
        <v>1</v>
      </c>
      <c r="AG864" s="2" t="s">
        <v>665</v>
      </c>
      <c r="AH864">
        <v>1</v>
      </c>
      <c r="AI864" s="2" t="s">
        <v>666</v>
      </c>
      <c r="AJ864">
        <v>0</v>
      </c>
      <c r="AK864" s="2" t="s">
        <v>667</v>
      </c>
      <c r="AL864">
        <v>0</v>
      </c>
      <c r="AM864" s="6" t="str">
        <f t="shared" si="13"/>
        <v>link 219</v>
      </c>
    </row>
    <row r="865" spans="1:39">
      <c r="A865" t="s">
        <v>30</v>
      </c>
      <c r="B865">
        <v>2018</v>
      </c>
      <c r="C865">
        <v>7</v>
      </c>
      <c r="D865">
        <v>1</v>
      </c>
      <c r="E865" t="s">
        <v>31</v>
      </c>
      <c r="F865" t="s">
        <v>375</v>
      </c>
      <c r="G865">
        <v>1</v>
      </c>
      <c r="H865" t="s">
        <v>74</v>
      </c>
      <c r="I865" s="2" t="s">
        <v>456</v>
      </c>
      <c r="J865" s="2" t="s">
        <v>456</v>
      </c>
      <c r="K865" t="s">
        <v>35</v>
      </c>
      <c r="L865" t="s">
        <v>35</v>
      </c>
      <c r="M865" t="s">
        <v>35</v>
      </c>
      <c r="N865" t="s">
        <v>35</v>
      </c>
      <c r="O865" t="s">
        <v>35</v>
      </c>
      <c r="P865" t="s">
        <v>35</v>
      </c>
      <c r="Q865" t="s">
        <v>35</v>
      </c>
      <c r="R865" t="s">
        <v>35</v>
      </c>
      <c r="S865" t="s">
        <v>35</v>
      </c>
      <c r="T865" t="s">
        <v>35</v>
      </c>
      <c r="U865" t="s">
        <v>35</v>
      </c>
      <c r="V865" t="s">
        <v>35</v>
      </c>
      <c r="W865" t="s">
        <v>35</v>
      </c>
      <c r="X865" t="s">
        <v>35</v>
      </c>
      <c r="Y865" t="s">
        <v>35</v>
      </c>
      <c r="Z865" t="s">
        <v>35</v>
      </c>
      <c r="AA865" t="s">
        <v>35</v>
      </c>
      <c r="AB865" t="s">
        <v>35</v>
      </c>
      <c r="AC865" t="s">
        <v>35</v>
      </c>
      <c r="AD865" t="s">
        <v>35</v>
      </c>
      <c r="AE865" t="s">
        <v>35</v>
      </c>
      <c r="AF865" t="s">
        <v>35</v>
      </c>
      <c r="AG865" s="4" t="s">
        <v>35</v>
      </c>
      <c r="AH865" s="4" t="s">
        <v>35</v>
      </c>
      <c r="AI865" s="4" t="s">
        <v>35</v>
      </c>
      <c r="AJ865" s="4" t="s">
        <v>35</v>
      </c>
      <c r="AK865" s="4" t="s">
        <v>35</v>
      </c>
      <c r="AL865" s="4" t="s">
        <v>35</v>
      </c>
      <c r="AM865" s="6" t="str">
        <f t="shared" si="13"/>
        <v>link 220</v>
      </c>
    </row>
    <row r="866" spans="1:39">
      <c r="A866" t="s">
        <v>30</v>
      </c>
      <c r="B866">
        <v>2018</v>
      </c>
      <c r="C866">
        <v>7</v>
      </c>
      <c r="D866">
        <v>2</v>
      </c>
      <c r="E866" t="s">
        <v>31</v>
      </c>
      <c r="F866" t="s">
        <v>376</v>
      </c>
      <c r="G866">
        <v>1</v>
      </c>
      <c r="H866" t="s">
        <v>81</v>
      </c>
      <c r="I866" s="2" t="s">
        <v>456</v>
      </c>
      <c r="J866" s="2" t="s">
        <v>456</v>
      </c>
      <c r="K866" t="s">
        <v>35</v>
      </c>
      <c r="L866" t="s">
        <v>35</v>
      </c>
      <c r="M866" t="s">
        <v>35</v>
      </c>
      <c r="N866" t="s">
        <v>35</v>
      </c>
      <c r="O866" t="s">
        <v>35</v>
      </c>
      <c r="P866" t="s">
        <v>35</v>
      </c>
      <c r="Q866" t="s">
        <v>35</v>
      </c>
      <c r="R866" t="s">
        <v>35</v>
      </c>
      <c r="S866" t="s">
        <v>35</v>
      </c>
      <c r="T866" t="s">
        <v>35</v>
      </c>
      <c r="U866" t="s">
        <v>35</v>
      </c>
      <c r="V866" t="s">
        <v>35</v>
      </c>
      <c r="W866" t="s">
        <v>35</v>
      </c>
      <c r="X866" t="s">
        <v>35</v>
      </c>
      <c r="Y866" t="s">
        <v>35</v>
      </c>
      <c r="Z866" t="s">
        <v>35</v>
      </c>
      <c r="AA866" t="s">
        <v>35</v>
      </c>
      <c r="AB866" t="s">
        <v>35</v>
      </c>
      <c r="AC866" t="s">
        <v>35</v>
      </c>
      <c r="AD866" t="s">
        <v>35</v>
      </c>
      <c r="AE866" t="s">
        <v>35</v>
      </c>
      <c r="AF866" t="s">
        <v>35</v>
      </c>
      <c r="AG866" s="4" t="s">
        <v>35</v>
      </c>
      <c r="AH866" s="4" t="s">
        <v>35</v>
      </c>
      <c r="AI866" s="4" t="s">
        <v>35</v>
      </c>
      <c r="AJ866" s="4" t="s">
        <v>35</v>
      </c>
      <c r="AK866" s="4" t="s">
        <v>35</v>
      </c>
      <c r="AL866" s="4" t="s">
        <v>35</v>
      </c>
      <c r="AM866" s="6" t="str">
        <f t="shared" si="13"/>
        <v>link 220</v>
      </c>
    </row>
    <row r="867" spans="1:39">
      <c r="A867" t="s">
        <v>30</v>
      </c>
      <c r="B867">
        <v>2018</v>
      </c>
      <c r="C867">
        <v>7</v>
      </c>
      <c r="D867">
        <v>3</v>
      </c>
      <c r="E867" t="s">
        <v>31</v>
      </c>
      <c r="F867" t="s">
        <v>140</v>
      </c>
      <c r="G867">
        <v>1</v>
      </c>
      <c r="H867" t="s">
        <v>81</v>
      </c>
      <c r="I867" s="2" t="s">
        <v>456</v>
      </c>
      <c r="J867" s="2" t="s">
        <v>456</v>
      </c>
      <c r="K867" t="s">
        <v>35</v>
      </c>
      <c r="L867" t="s">
        <v>35</v>
      </c>
      <c r="M867" t="s">
        <v>35</v>
      </c>
      <c r="N867" t="s">
        <v>35</v>
      </c>
      <c r="O867" t="s">
        <v>35</v>
      </c>
      <c r="P867" t="s">
        <v>35</v>
      </c>
      <c r="Q867" t="s">
        <v>35</v>
      </c>
      <c r="R867" t="s">
        <v>35</v>
      </c>
      <c r="S867" t="s">
        <v>35</v>
      </c>
      <c r="T867" t="s">
        <v>35</v>
      </c>
      <c r="U867" t="s">
        <v>35</v>
      </c>
      <c r="V867" t="s">
        <v>35</v>
      </c>
      <c r="W867" t="s">
        <v>35</v>
      </c>
      <c r="X867" t="s">
        <v>35</v>
      </c>
      <c r="Y867" t="s">
        <v>35</v>
      </c>
      <c r="Z867" t="s">
        <v>35</v>
      </c>
      <c r="AA867" t="s">
        <v>35</v>
      </c>
      <c r="AB867" t="s">
        <v>35</v>
      </c>
      <c r="AC867" t="s">
        <v>35</v>
      </c>
      <c r="AD867" t="s">
        <v>35</v>
      </c>
      <c r="AE867" t="s">
        <v>35</v>
      </c>
      <c r="AF867" t="s">
        <v>35</v>
      </c>
      <c r="AG867" s="4" t="s">
        <v>35</v>
      </c>
      <c r="AH867" s="4" t="s">
        <v>35</v>
      </c>
      <c r="AI867" s="4" t="s">
        <v>35</v>
      </c>
      <c r="AJ867" s="4" t="s">
        <v>35</v>
      </c>
      <c r="AK867" s="4" t="s">
        <v>35</v>
      </c>
      <c r="AL867" s="4" t="s">
        <v>35</v>
      </c>
      <c r="AM867" s="6" t="str">
        <f t="shared" si="13"/>
        <v>link 220</v>
      </c>
    </row>
    <row r="868" spans="1:39">
      <c r="A868" t="s">
        <v>30</v>
      </c>
      <c r="B868">
        <v>2018</v>
      </c>
      <c r="C868">
        <v>7</v>
      </c>
      <c r="D868">
        <v>4</v>
      </c>
      <c r="E868" t="s">
        <v>31</v>
      </c>
      <c r="F868" t="s">
        <v>377</v>
      </c>
      <c r="G868">
        <v>1</v>
      </c>
      <c r="H868" t="s">
        <v>33</v>
      </c>
      <c r="I868" s="2" t="s">
        <v>456</v>
      </c>
      <c r="J868" s="2" t="s">
        <v>456</v>
      </c>
      <c r="K868" t="s">
        <v>35</v>
      </c>
      <c r="L868" t="s">
        <v>35</v>
      </c>
      <c r="M868" t="s">
        <v>35</v>
      </c>
      <c r="N868" t="s">
        <v>35</v>
      </c>
      <c r="O868" t="s">
        <v>35</v>
      </c>
      <c r="P868" t="s">
        <v>35</v>
      </c>
      <c r="Q868" t="s">
        <v>35</v>
      </c>
      <c r="R868" t="s">
        <v>35</v>
      </c>
      <c r="S868" t="s">
        <v>35</v>
      </c>
      <c r="T868" t="s">
        <v>35</v>
      </c>
      <c r="U868" t="s">
        <v>35</v>
      </c>
      <c r="V868" t="s">
        <v>35</v>
      </c>
      <c r="W868" t="s">
        <v>35</v>
      </c>
      <c r="X868" t="s">
        <v>35</v>
      </c>
      <c r="Y868" t="s">
        <v>35</v>
      </c>
      <c r="Z868" t="s">
        <v>35</v>
      </c>
      <c r="AA868" t="s">
        <v>35</v>
      </c>
      <c r="AB868" t="s">
        <v>35</v>
      </c>
      <c r="AC868" t="s">
        <v>35</v>
      </c>
      <c r="AD868" t="s">
        <v>35</v>
      </c>
      <c r="AE868" t="s">
        <v>35</v>
      </c>
      <c r="AF868" t="s">
        <v>35</v>
      </c>
      <c r="AG868" s="4" t="s">
        <v>35</v>
      </c>
      <c r="AH868" s="4" t="s">
        <v>35</v>
      </c>
      <c r="AI868" s="4" t="s">
        <v>35</v>
      </c>
      <c r="AJ868" s="4" t="s">
        <v>35</v>
      </c>
      <c r="AK868" s="4" t="s">
        <v>35</v>
      </c>
      <c r="AL868" s="4" t="s">
        <v>35</v>
      </c>
      <c r="AM868" s="6" t="str">
        <f t="shared" si="13"/>
        <v>link 220</v>
      </c>
    </row>
    <row r="869" spans="1:39">
      <c r="A869" t="s">
        <v>30</v>
      </c>
      <c r="B869">
        <v>2018</v>
      </c>
      <c r="C869">
        <v>7</v>
      </c>
      <c r="D869">
        <v>5</v>
      </c>
      <c r="E869" t="s">
        <v>31</v>
      </c>
      <c r="F869" t="s">
        <v>392</v>
      </c>
      <c r="G869">
        <v>1</v>
      </c>
      <c r="H869" t="s">
        <v>33</v>
      </c>
      <c r="I869" s="2" t="s">
        <v>456</v>
      </c>
      <c r="J869" s="2" t="s">
        <v>456</v>
      </c>
      <c r="K869" t="s">
        <v>35</v>
      </c>
      <c r="L869" t="s">
        <v>35</v>
      </c>
      <c r="M869" t="s">
        <v>35</v>
      </c>
      <c r="N869" t="s">
        <v>35</v>
      </c>
      <c r="O869" t="s">
        <v>35</v>
      </c>
      <c r="P869" t="s">
        <v>35</v>
      </c>
      <c r="Q869" t="s">
        <v>35</v>
      </c>
      <c r="R869" t="s">
        <v>35</v>
      </c>
      <c r="S869" t="s">
        <v>35</v>
      </c>
      <c r="T869" t="s">
        <v>35</v>
      </c>
      <c r="U869" t="s">
        <v>35</v>
      </c>
      <c r="V869" t="s">
        <v>35</v>
      </c>
      <c r="W869" t="s">
        <v>35</v>
      </c>
      <c r="X869" t="s">
        <v>35</v>
      </c>
      <c r="Y869" t="s">
        <v>35</v>
      </c>
      <c r="Z869" t="s">
        <v>35</v>
      </c>
      <c r="AA869" t="s">
        <v>35</v>
      </c>
      <c r="AB869" t="s">
        <v>35</v>
      </c>
      <c r="AC869" t="s">
        <v>35</v>
      </c>
      <c r="AD869" t="s">
        <v>35</v>
      </c>
      <c r="AE869" t="s">
        <v>35</v>
      </c>
      <c r="AF869" t="s">
        <v>35</v>
      </c>
      <c r="AG869" s="4" t="s">
        <v>35</v>
      </c>
      <c r="AH869" s="4" t="s">
        <v>35</v>
      </c>
      <c r="AI869" s="4" t="s">
        <v>35</v>
      </c>
      <c r="AJ869" s="4" t="s">
        <v>35</v>
      </c>
      <c r="AK869" s="4" t="s">
        <v>35</v>
      </c>
      <c r="AL869" s="4" t="s">
        <v>35</v>
      </c>
      <c r="AM869" s="6" t="str">
        <f t="shared" si="13"/>
        <v>link 220</v>
      </c>
    </row>
    <row r="870" spans="1:39">
      <c r="A870" t="s">
        <v>30</v>
      </c>
      <c r="B870">
        <v>2018</v>
      </c>
      <c r="C870">
        <v>7</v>
      </c>
      <c r="D870">
        <v>6</v>
      </c>
      <c r="E870" t="s">
        <v>31</v>
      </c>
      <c r="F870" t="s">
        <v>401</v>
      </c>
      <c r="G870">
        <v>1</v>
      </c>
      <c r="H870" t="s">
        <v>43</v>
      </c>
      <c r="I870" s="2" t="s">
        <v>456</v>
      </c>
      <c r="J870" s="2" t="s">
        <v>456</v>
      </c>
      <c r="K870" t="s">
        <v>35</v>
      </c>
      <c r="L870" t="s">
        <v>35</v>
      </c>
      <c r="M870" t="s">
        <v>35</v>
      </c>
      <c r="N870" t="s">
        <v>35</v>
      </c>
      <c r="O870" t="s">
        <v>35</v>
      </c>
      <c r="P870" t="s">
        <v>35</v>
      </c>
      <c r="Q870" t="s">
        <v>35</v>
      </c>
      <c r="R870" t="s">
        <v>35</v>
      </c>
      <c r="S870" t="s">
        <v>35</v>
      </c>
      <c r="T870" t="s">
        <v>35</v>
      </c>
      <c r="U870" t="s">
        <v>35</v>
      </c>
      <c r="V870" t="s">
        <v>35</v>
      </c>
      <c r="W870" t="s">
        <v>35</v>
      </c>
      <c r="X870" t="s">
        <v>35</v>
      </c>
      <c r="Y870" t="s">
        <v>35</v>
      </c>
      <c r="Z870" t="s">
        <v>35</v>
      </c>
      <c r="AA870" t="s">
        <v>35</v>
      </c>
      <c r="AB870" t="s">
        <v>35</v>
      </c>
      <c r="AC870" t="s">
        <v>35</v>
      </c>
      <c r="AD870" t="s">
        <v>35</v>
      </c>
      <c r="AE870" t="s">
        <v>35</v>
      </c>
      <c r="AF870" t="s">
        <v>35</v>
      </c>
      <c r="AG870" s="4" t="s">
        <v>35</v>
      </c>
      <c r="AH870" s="4" t="s">
        <v>35</v>
      </c>
      <c r="AI870" s="4" t="s">
        <v>35</v>
      </c>
      <c r="AJ870" s="4" t="s">
        <v>35</v>
      </c>
      <c r="AK870" s="4" t="s">
        <v>35</v>
      </c>
      <c r="AL870" s="4" t="s">
        <v>35</v>
      </c>
      <c r="AM870" s="6" t="str">
        <f t="shared" si="13"/>
        <v>link 220</v>
      </c>
    </row>
    <row r="871" spans="1:39">
      <c r="A871" t="s">
        <v>30</v>
      </c>
      <c r="B871">
        <v>2018</v>
      </c>
      <c r="C871">
        <v>7</v>
      </c>
      <c r="D871">
        <v>7</v>
      </c>
      <c r="E871" t="s">
        <v>31</v>
      </c>
      <c r="F871" t="s">
        <v>377</v>
      </c>
      <c r="G871">
        <v>1</v>
      </c>
      <c r="H871" t="s">
        <v>33</v>
      </c>
      <c r="I871" s="2" t="s">
        <v>456</v>
      </c>
      <c r="J871" s="2" t="s">
        <v>456</v>
      </c>
      <c r="K871" t="s">
        <v>35</v>
      </c>
      <c r="L871" t="s">
        <v>35</v>
      </c>
      <c r="M871" t="s">
        <v>35</v>
      </c>
      <c r="N871" t="s">
        <v>35</v>
      </c>
      <c r="O871" t="s">
        <v>35</v>
      </c>
      <c r="P871" t="s">
        <v>35</v>
      </c>
      <c r="Q871" t="s">
        <v>35</v>
      </c>
      <c r="R871" t="s">
        <v>35</v>
      </c>
      <c r="S871" t="s">
        <v>35</v>
      </c>
      <c r="T871" t="s">
        <v>35</v>
      </c>
      <c r="U871" t="s">
        <v>35</v>
      </c>
      <c r="V871" t="s">
        <v>35</v>
      </c>
      <c r="W871" t="s">
        <v>35</v>
      </c>
      <c r="X871" t="s">
        <v>35</v>
      </c>
      <c r="Y871" t="s">
        <v>35</v>
      </c>
      <c r="Z871" t="s">
        <v>35</v>
      </c>
      <c r="AA871" t="s">
        <v>35</v>
      </c>
      <c r="AB871" t="s">
        <v>35</v>
      </c>
      <c r="AC871" t="s">
        <v>35</v>
      </c>
      <c r="AD871" t="s">
        <v>35</v>
      </c>
      <c r="AE871" t="s">
        <v>35</v>
      </c>
      <c r="AF871" t="s">
        <v>35</v>
      </c>
      <c r="AG871" s="4" t="s">
        <v>35</v>
      </c>
      <c r="AH871" s="4" t="s">
        <v>35</v>
      </c>
      <c r="AI871" s="4" t="s">
        <v>35</v>
      </c>
      <c r="AJ871" s="4" t="s">
        <v>35</v>
      </c>
      <c r="AK871" s="4" t="s">
        <v>35</v>
      </c>
      <c r="AL871" s="4" t="s">
        <v>35</v>
      </c>
      <c r="AM871" s="6" t="str">
        <f t="shared" si="13"/>
        <v>link 220</v>
      </c>
    </row>
    <row r="872" spans="1:39">
      <c r="A872" t="s">
        <v>30</v>
      </c>
      <c r="B872">
        <v>2018</v>
      </c>
      <c r="C872">
        <v>7</v>
      </c>
      <c r="D872">
        <v>8</v>
      </c>
      <c r="E872" t="s">
        <v>31</v>
      </c>
      <c r="F872" t="s">
        <v>133</v>
      </c>
      <c r="G872">
        <v>1</v>
      </c>
      <c r="H872" t="s">
        <v>74</v>
      </c>
      <c r="I872" s="2" t="s">
        <v>458</v>
      </c>
      <c r="J872" s="2" t="s">
        <v>458</v>
      </c>
      <c r="K872" t="s">
        <v>35</v>
      </c>
      <c r="L872" t="s">
        <v>35</v>
      </c>
      <c r="M872" t="s">
        <v>35</v>
      </c>
      <c r="N872" t="s">
        <v>35</v>
      </c>
      <c r="O872" t="s">
        <v>35</v>
      </c>
      <c r="P872" t="s">
        <v>35</v>
      </c>
      <c r="Q872" t="s">
        <v>35</v>
      </c>
      <c r="R872" t="s">
        <v>35</v>
      </c>
      <c r="S872" t="s">
        <v>35</v>
      </c>
      <c r="T872" t="s">
        <v>35</v>
      </c>
      <c r="U872" t="s">
        <v>35</v>
      </c>
      <c r="V872" t="s">
        <v>35</v>
      </c>
      <c r="W872" t="s">
        <v>35</v>
      </c>
      <c r="X872" t="s">
        <v>35</v>
      </c>
      <c r="Y872" t="s">
        <v>35</v>
      </c>
      <c r="Z872" t="s">
        <v>35</v>
      </c>
      <c r="AA872" t="s">
        <v>35</v>
      </c>
      <c r="AB872" t="s">
        <v>35</v>
      </c>
      <c r="AC872" t="s">
        <v>35</v>
      </c>
      <c r="AD872" t="s">
        <v>35</v>
      </c>
      <c r="AE872" t="s">
        <v>35</v>
      </c>
      <c r="AF872" t="s">
        <v>35</v>
      </c>
      <c r="AG872" s="4" t="s">
        <v>35</v>
      </c>
      <c r="AH872" s="4" t="s">
        <v>35</v>
      </c>
      <c r="AI872" s="4" t="s">
        <v>35</v>
      </c>
      <c r="AJ872" s="4" t="s">
        <v>35</v>
      </c>
      <c r="AK872" s="4" t="s">
        <v>35</v>
      </c>
      <c r="AL872" s="4" t="s">
        <v>35</v>
      </c>
      <c r="AM872" s="6" t="str">
        <f t="shared" si="13"/>
        <v>link 221</v>
      </c>
    </row>
    <row r="873" spans="1:39">
      <c r="A873" t="s">
        <v>30</v>
      </c>
      <c r="B873">
        <v>2018</v>
      </c>
      <c r="C873">
        <v>7</v>
      </c>
      <c r="D873">
        <v>9</v>
      </c>
      <c r="E873" t="s">
        <v>31</v>
      </c>
      <c r="F873" t="s">
        <v>385</v>
      </c>
      <c r="G873">
        <v>1</v>
      </c>
      <c r="H873" t="s">
        <v>43</v>
      </c>
      <c r="I873" s="2" t="s">
        <v>458</v>
      </c>
      <c r="J873" s="2" t="s">
        <v>458</v>
      </c>
      <c r="K873" t="s">
        <v>35</v>
      </c>
      <c r="L873" t="s">
        <v>35</v>
      </c>
      <c r="M873" t="s">
        <v>35</v>
      </c>
      <c r="N873" t="s">
        <v>35</v>
      </c>
      <c r="O873" t="s">
        <v>35</v>
      </c>
      <c r="P873" t="s">
        <v>35</v>
      </c>
      <c r="Q873" t="s">
        <v>35</v>
      </c>
      <c r="R873" t="s">
        <v>35</v>
      </c>
      <c r="S873" t="s">
        <v>35</v>
      </c>
      <c r="T873" t="s">
        <v>35</v>
      </c>
      <c r="U873" t="s">
        <v>35</v>
      </c>
      <c r="V873" t="s">
        <v>35</v>
      </c>
      <c r="W873" t="s">
        <v>35</v>
      </c>
      <c r="X873" t="s">
        <v>35</v>
      </c>
      <c r="Y873" t="s">
        <v>35</v>
      </c>
      <c r="Z873" t="s">
        <v>35</v>
      </c>
      <c r="AA873" t="s">
        <v>35</v>
      </c>
      <c r="AB873" t="s">
        <v>35</v>
      </c>
      <c r="AC873" t="s">
        <v>35</v>
      </c>
      <c r="AD873" t="s">
        <v>35</v>
      </c>
      <c r="AE873" t="s">
        <v>35</v>
      </c>
      <c r="AF873" t="s">
        <v>35</v>
      </c>
      <c r="AG873" s="4" t="s">
        <v>35</v>
      </c>
      <c r="AH873" s="4" t="s">
        <v>35</v>
      </c>
      <c r="AI873" s="4" t="s">
        <v>35</v>
      </c>
      <c r="AJ873" s="4" t="s">
        <v>35</v>
      </c>
      <c r="AK873" s="4" t="s">
        <v>35</v>
      </c>
      <c r="AL873" s="4" t="s">
        <v>35</v>
      </c>
      <c r="AM873" s="6" t="str">
        <f t="shared" si="13"/>
        <v>link 221</v>
      </c>
    </row>
    <row r="874" spans="1:39">
      <c r="A874" t="s">
        <v>30</v>
      </c>
      <c r="B874">
        <v>2018</v>
      </c>
      <c r="C874">
        <v>7</v>
      </c>
      <c r="D874">
        <v>10</v>
      </c>
      <c r="E874" t="s">
        <v>31</v>
      </c>
      <c r="F874" t="s">
        <v>131</v>
      </c>
      <c r="G874">
        <v>1</v>
      </c>
      <c r="H874" t="s">
        <v>43</v>
      </c>
      <c r="I874" s="2" t="s">
        <v>458</v>
      </c>
      <c r="J874" s="2" t="s">
        <v>458</v>
      </c>
      <c r="K874" t="s">
        <v>35</v>
      </c>
      <c r="L874" t="s">
        <v>35</v>
      </c>
      <c r="M874" t="s">
        <v>35</v>
      </c>
      <c r="N874" t="s">
        <v>35</v>
      </c>
      <c r="O874" t="s">
        <v>35</v>
      </c>
      <c r="P874" t="s">
        <v>35</v>
      </c>
      <c r="Q874" t="s">
        <v>35</v>
      </c>
      <c r="R874" t="s">
        <v>35</v>
      </c>
      <c r="S874" t="s">
        <v>35</v>
      </c>
      <c r="T874" t="s">
        <v>35</v>
      </c>
      <c r="U874" t="s">
        <v>35</v>
      </c>
      <c r="V874" t="s">
        <v>35</v>
      </c>
      <c r="W874" t="s">
        <v>35</v>
      </c>
      <c r="X874" t="s">
        <v>35</v>
      </c>
      <c r="Y874" t="s">
        <v>35</v>
      </c>
      <c r="Z874" t="s">
        <v>35</v>
      </c>
      <c r="AA874" t="s">
        <v>35</v>
      </c>
      <c r="AB874" t="s">
        <v>35</v>
      </c>
      <c r="AC874" t="s">
        <v>35</v>
      </c>
      <c r="AD874" t="s">
        <v>35</v>
      </c>
      <c r="AE874" t="s">
        <v>35</v>
      </c>
      <c r="AF874" t="s">
        <v>35</v>
      </c>
      <c r="AG874" s="4" t="s">
        <v>35</v>
      </c>
      <c r="AH874" s="4" t="s">
        <v>35</v>
      </c>
      <c r="AI874" s="4" t="s">
        <v>35</v>
      </c>
      <c r="AJ874" s="4" t="s">
        <v>35</v>
      </c>
      <c r="AK874" s="4" t="s">
        <v>35</v>
      </c>
      <c r="AL874" s="4" t="s">
        <v>35</v>
      </c>
      <c r="AM874" s="6" t="str">
        <f t="shared" si="13"/>
        <v>link 221</v>
      </c>
    </row>
    <row r="875" spans="1:39">
      <c r="A875" t="s">
        <v>30</v>
      </c>
      <c r="B875">
        <v>2018</v>
      </c>
      <c r="C875">
        <v>7</v>
      </c>
      <c r="D875">
        <v>11</v>
      </c>
      <c r="E875" t="s">
        <v>31</v>
      </c>
      <c r="F875" t="s">
        <v>131</v>
      </c>
      <c r="G875">
        <v>1</v>
      </c>
      <c r="H875" t="s">
        <v>74</v>
      </c>
      <c r="I875" s="2" t="s">
        <v>458</v>
      </c>
      <c r="J875" s="2" t="s">
        <v>458</v>
      </c>
      <c r="K875" t="s">
        <v>35</v>
      </c>
      <c r="L875" t="s">
        <v>35</v>
      </c>
      <c r="M875" t="s">
        <v>35</v>
      </c>
      <c r="N875" t="s">
        <v>35</v>
      </c>
      <c r="O875" t="s">
        <v>35</v>
      </c>
      <c r="P875" t="s">
        <v>35</v>
      </c>
      <c r="Q875" t="s">
        <v>35</v>
      </c>
      <c r="R875" t="s">
        <v>35</v>
      </c>
      <c r="S875" t="s">
        <v>35</v>
      </c>
      <c r="T875" t="s">
        <v>35</v>
      </c>
      <c r="U875" t="s">
        <v>35</v>
      </c>
      <c r="V875" t="s">
        <v>35</v>
      </c>
      <c r="W875" t="s">
        <v>35</v>
      </c>
      <c r="X875" t="s">
        <v>35</v>
      </c>
      <c r="Y875" t="s">
        <v>35</v>
      </c>
      <c r="Z875" t="s">
        <v>35</v>
      </c>
      <c r="AA875" t="s">
        <v>35</v>
      </c>
      <c r="AB875" t="s">
        <v>35</v>
      </c>
      <c r="AC875" t="s">
        <v>35</v>
      </c>
      <c r="AD875" t="s">
        <v>35</v>
      </c>
      <c r="AE875" t="s">
        <v>35</v>
      </c>
      <c r="AF875" t="s">
        <v>35</v>
      </c>
      <c r="AG875" s="4" t="s">
        <v>35</v>
      </c>
      <c r="AH875" s="4" t="s">
        <v>35</v>
      </c>
      <c r="AI875" s="4" t="s">
        <v>35</v>
      </c>
      <c r="AJ875" s="4" t="s">
        <v>35</v>
      </c>
      <c r="AK875" s="4" t="s">
        <v>35</v>
      </c>
      <c r="AL875" s="4" t="s">
        <v>35</v>
      </c>
      <c r="AM875" s="6" t="str">
        <f t="shared" si="13"/>
        <v>link 221</v>
      </c>
    </row>
    <row r="876" spans="1:39">
      <c r="A876" t="s">
        <v>30</v>
      </c>
      <c r="B876">
        <v>2018</v>
      </c>
      <c r="C876">
        <v>7</v>
      </c>
      <c r="D876">
        <v>12</v>
      </c>
      <c r="E876" t="s">
        <v>31</v>
      </c>
      <c r="F876" t="s">
        <v>131</v>
      </c>
      <c r="G876">
        <v>1</v>
      </c>
      <c r="H876" t="s">
        <v>81</v>
      </c>
      <c r="I876" s="2" t="s">
        <v>458</v>
      </c>
      <c r="J876" s="2" t="s">
        <v>458</v>
      </c>
      <c r="K876" t="s">
        <v>35</v>
      </c>
      <c r="L876" t="s">
        <v>35</v>
      </c>
      <c r="M876" t="s">
        <v>35</v>
      </c>
      <c r="N876" t="s">
        <v>35</v>
      </c>
      <c r="O876" t="s">
        <v>35</v>
      </c>
      <c r="P876" t="s">
        <v>35</v>
      </c>
      <c r="Q876" t="s">
        <v>35</v>
      </c>
      <c r="R876" t="s">
        <v>35</v>
      </c>
      <c r="S876" t="s">
        <v>35</v>
      </c>
      <c r="T876" t="s">
        <v>35</v>
      </c>
      <c r="U876" t="s">
        <v>35</v>
      </c>
      <c r="V876" t="s">
        <v>35</v>
      </c>
      <c r="W876" t="s">
        <v>35</v>
      </c>
      <c r="X876" t="s">
        <v>35</v>
      </c>
      <c r="Y876" t="s">
        <v>35</v>
      </c>
      <c r="Z876" t="s">
        <v>35</v>
      </c>
      <c r="AA876" t="s">
        <v>35</v>
      </c>
      <c r="AB876" t="s">
        <v>35</v>
      </c>
      <c r="AC876" t="s">
        <v>35</v>
      </c>
      <c r="AD876" t="s">
        <v>35</v>
      </c>
      <c r="AE876" t="s">
        <v>35</v>
      </c>
      <c r="AF876" t="s">
        <v>35</v>
      </c>
      <c r="AG876" s="4" t="s">
        <v>35</v>
      </c>
      <c r="AH876" s="4" t="s">
        <v>35</v>
      </c>
      <c r="AI876" s="4" t="s">
        <v>35</v>
      </c>
      <c r="AJ876" s="4" t="s">
        <v>35</v>
      </c>
      <c r="AK876" s="4" t="s">
        <v>35</v>
      </c>
      <c r="AL876" s="4" t="s">
        <v>35</v>
      </c>
      <c r="AM876" s="6" t="str">
        <f t="shared" si="13"/>
        <v>link 221</v>
      </c>
    </row>
    <row r="877" spans="1:39">
      <c r="A877" t="s">
        <v>30</v>
      </c>
      <c r="B877">
        <v>2018</v>
      </c>
      <c r="C877">
        <v>7</v>
      </c>
      <c r="D877">
        <v>13</v>
      </c>
      <c r="E877" t="s">
        <v>31</v>
      </c>
      <c r="F877" t="s">
        <v>385</v>
      </c>
      <c r="G877">
        <v>1</v>
      </c>
      <c r="H877" t="s">
        <v>74</v>
      </c>
      <c r="I877" s="2" t="s">
        <v>458</v>
      </c>
      <c r="J877" s="2" t="s">
        <v>458</v>
      </c>
      <c r="K877" t="s">
        <v>35</v>
      </c>
      <c r="L877" t="s">
        <v>35</v>
      </c>
      <c r="M877" t="s">
        <v>35</v>
      </c>
      <c r="N877" t="s">
        <v>35</v>
      </c>
      <c r="O877" t="s">
        <v>35</v>
      </c>
      <c r="P877" t="s">
        <v>35</v>
      </c>
      <c r="Q877" t="s">
        <v>35</v>
      </c>
      <c r="R877" t="s">
        <v>35</v>
      </c>
      <c r="S877" t="s">
        <v>35</v>
      </c>
      <c r="T877" t="s">
        <v>35</v>
      </c>
      <c r="U877" t="s">
        <v>35</v>
      </c>
      <c r="V877" t="s">
        <v>35</v>
      </c>
      <c r="W877" t="s">
        <v>35</v>
      </c>
      <c r="X877" t="s">
        <v>35</v>
      </c>
      <c r="Y877" t="s">
        <v>35</v>
      </c>
      <c r="Z877" t="s">
        <v>35</v>
      </c>
      <c r="AA877" t="s">
        <v>35</v>
      </c>
      <c r="AB877" t="s">
        <v>35</v>
      </c>
      <c r="AC877" t="s">
        <v>35</v>
      </c>
      <c r="AD877" t="s">
        <v>35</v>
      </c>
      <c r="AE877" t="s">
        <v>35</v>
      </c>
      <c r="AF877" t="s">
        <v>35</v>
      </c>
      <c r="AG877" s="4" t="s">
        <v>35</v>
      </c>
      <c r="AH877" s="4" t="s">
        <v>35</v>
      </c>
      <c r="AI877" s="4" t="s">
        <v>35</v>
      </c>
      <c r="AJ877" s="4" t="s">
        <v>35</v>
      </c>
      <c r="AK877" s="4" t="s">
        <v>35</v>
      </c>
      <c r="AL877" s="4" t="s">
        <v>35</v>
      </c>
      <c r="AM877" s="6" t="str">
        <f t="shared" si="13"/>
        <v>link 221</v>
      </c>
    </row>
    <row r="878" spans="1:39">
      <c r="A878" t="s">
        <v>30</v>
      </c>
      <c r="B878">
        <v>2018</v>
      </c>
      <c r="C878">
        <v>7</v>
      </c>
      <c r="D878">
        <v>14</v>
      </c>
      <c r="E878" t="s">
        <v>31</v>
      </c>
      <c r="F878" t="s">
        <v>135</v>
      </c>
      <c r="G878">
        <v>1</v>
      </c>
      <c r="H878" t="s">
        <v>33</v>
      </c>
      <c r="I878" s="2" t="s">
        <v>458</v>
      </c>
      <c r="J878" s="2" t="s">
        <v>458</v>
      </c>
      <c r="K878" t="s">
        <v>35</v>
      </c>
      <c r="L878" t="s">
        <v>35</v>
      </c>
      <c r="M878" t="s">
        <v>35</v>
      </c>
      <c r="N878" t="s">
        <v>35</v>
      </c>
      <c r="O878" t="s">
        <v>35</v>
      </c>
      <c r="P878" t="s">
        <v>35</v>
      </c>
      <c r="Q878" t="s">
        <v>35</v>
      </c>
      <c r="R878" t="s">
        <v>35</v>
      </c>
      <c r="S878" t="s">
        <v>35</v>
      </c>
      <c r="T878" t="s">
        <v>35</v>
      </c>
      <c r="U878" t="s">
        <v>35</v>
      </c>
      <c r="V878" t="s">
        <v>35</v>
      </c>
      <c r="W878" t="s">
        <v>35</v>
      </c>
      <c r="X878" t="s">
        <v>35</v>
      </c>
      <c r="Y878" t="s">
        <v>35</v>
      </c>
      <c r="Z878" t="s">
        <v>35</v>
      </c>
      <c r="AA878" t="s">
        <v>35</v>
      </c>
      <c r="AB878" t="s">
        <v>35</v>
      </c>
      <c r="AC878" t="s">
        <v>35</v>
      </c>
      <c r="AD878" t="s">
        <v>35</v>
      </c>
      <c r="AE878" t="s">
        <v>35</v>
      </c>
      <c r="AF878" t="s">
        <v>35</v>
      </c>
      <c r="AG878" s="4" t="s">
        <v>35</v>
      </c>
      <c r="AH878" s="4" t="s">
        <v>35</v>
      </c>
      <c r="AI878" s="4" t="s">
        <v>35</v>
      </c>
      <c r="AJ878" s="4" t="s">
        <v>35</v>
      </c>
      <c r="AK878" s="4" t="s">
        <v>35</v>
      </c>
      <c r="AL878" s="4" t="s">
        <v>35</v>
      </c>
      <c r="AM878" s="6" t="str">
        <f t="shared" si="13"/>
        <v>link 221</v>
      </c>
    </row>
    <row r="879" spans="1:39">
      <c r="A879" t="s">
        <v>30</v>
      </c>
      <c r="B879">
        <v>2018</v>
      </c>
      <c r="C879">
        <v>7</v>
      </c>
      <c r="D879">
        <v>15</v>
      </c>
      <c r="E879" t="s">
        <v>31</v>
      </c>
      <c r="F879" t="s">
        <v>377</v>
      </c>
      <c r="G879">
        <v>1</v>
      </c>
      <c r="H879" t="s">
        <v>74</v>
      </c>
      <c r="I879" s="2" t="s">
        <v>457</v>
      </c>
      <c r="J879" s="2" t="s">
        <v>457</v>
      </c>
      <c r="K879" t="s">
        <v>35</v>
      </c>
      <c r="L879" t="s">
        <v>35</v>
      </c>
      <c r="M879" t="s">
        <v>35</v>
      </c>
      <c r="N879" t="s">
        <v>35</v>
      </c>
      <c r="O879" t="s">
        <v>35</v>
      </c>
      <c r="P879" t="s">
        <v>35</v>
      </c>
      <c r="Q879" t="s">
        <v>35</v>
      </c>
      <c r="R879" t="s">
        <v>35</v>
      </c>
      <c r="S879" t="s">
        <v>35</v>
      </c>
      <c r="T879" t="s">
        <v>35</v>
      </c>
      <c r="U879" t="s">
        <v>35</v>
      </c>
      <c r="V879" t="s">
        <v>35</v>
      </c>
      <c r="W879" t="s">
        <v>35</v>
      </c>
      <c r="X879" t="s">
        <v>35</v>
      </c>
      <c r="Y879" t="s">
        <v>35</v>
      </c>
      <c r="Z879" t="s">
        <v>35</v>
      </c>
      <c r="AA879" t="s">
        <v>35</v>
      </c>
      <c r="AB879" t="s">
        <v>35</v>
      </c>
      <c r="AC879" t="s">
        <v>35</v>
      </c>
      <c r="AD879" t="s">
        <v>35</v>
      </c>
      <c r="AE879" t="s">
        <v>35</v>
      </c>
      <c r="AF879" t="s">
        <v>35</v>
      </c>
      <c r="AG879" s="4" t="s">
        <v>35</v>
      </c>
      <c r="AH879" s="4" t="s">
        <v>35</v>
      </c>
      <c r="AI879" s="4" t="s">
        <v>35</v>
      </c>
      <c r="AJ879" s="4" t="s">
        <v>35</v>
      </c>
      <c r="AK879" s="4" t="s">
        <v>35</v>
      </c>
      <c r="AL879" s="4" t="s">
        <v>35</v>
      </c>
      <c r="AM879" s="6" t="str">
        <f t="shared" si="13"/>
        <v>link 222</v>
      </c>
    </row>
    <row r="880" spans="1:39">
      <c r="A880" t="s">
        <v>30</v>
      </c>
      <c r="B880">
        <v>2018</v>
      </c>
      <c r="C880">
        <v>7</v>
      </c>
      <c r="D880">
        <v>16</v>
      </c>
      <c r="E880" t="s">
        <v>31</v>
      </c>
      <c r="F880" t="s">
        <v>376</v>
      </c>
      <c r="G880">
        <v>1</v>
      </c>
      <c r="H880" t="s">
        <v>43</v>
      </c>
      <c r="I880" s="2" t="s">
        <v>457</v>
      </c>
      <c r="J880" s="2" t="s">
        <v>457</v>
      </c>
      <c r="K880" t="s">
        <v>35</v>
      </c>
      <c r="L880" t="s">
        <v>35</v>
      </c>
      <c r="M880" t="s">
        <v>35</v>
      </c>
      <c r="N880" t="s">
        <v>35</v>
      </c>
      <c r="O880" t="s">
        <v>35</v>
      </c>
      <c r="P880" t="s">
        <v>35</v>
      </c>
      <c r="Q880" t="s">
        <v>35</v>
      </c>
      <c r="R880" t="s">
        <v>35</v>
      </c>
      <c r="S880" t="s">
        <v>35</v>
      </c>
      <c r="T880" t="s">
        <v>35</v>
      </c>
      <c r="U880" t="s">
        <v>35</v>
      </c>
      <c r="V880" t="s">
        <v>35</v>
      </c>
      <c r="W880" t="s">
        <v>35</v>
      </c>
      <c r="X880" t="s">
        <v>35</v>
      </c>
      <c r="Y880" t="s">
        <v>35</v>
      </c>
      <c r="Z880" t="s">
        <v>35</v>
      </c>
      <c r="AA880" t="s">
        <v>35</v>
      </c>
      <c r="AB880" t="s">
        <v>35</v>
      </c>
      <c r="AC880" t="s">
        <v>35</v>
      </c>
      <c r="AD880" t="s">
        <v>35</v>
      </c>
      <c r="AE880" t="s">
        <v>35</v>
      </c>
      <c r="AF880" t="s">
        <v>35</v>
      </c>
      <c r="AG880" s="4" t="s">
        <v>35</v>
      </c>
      <c r="AH880" s="4" t="s">
        <v>35</v>
      </c>
      <c r="AI880" s="4" t="s">
        <v>35</v>
      </c>
      <c r="AJ880" s="4" t="s">
        <v>35</v>
      </c>
      <c r="AK880" s="4" t="s">
        <v>35</v>
      </c>
      <c r="AL880" s="4" t="s">
        <v>35</v>
      </c>
      <c r="AM880" s="6" t="str">
        <f t="shared" si="13"/>
        <v>link 222</v>
      </c>
    </row>
    <row r="881" spans="1:39">
      <c r="A881" t="s">
        <v>30</v>
      </c>
      <c r="B881">
        <v>2018</v>
      </c>
      <c r="C881">
        <v>7</v>
      </c>
      <c r="D881">
        <v>17</v>
      </c>
      <c r="E881" t="s">
        <v>31</v>
      </c>
      <c r="F881" t="s">
        <v>376</v>
      </c>
      <c r="G881">
        <v>1</v>
      </c>
      <c r="H881" t="s">
        <v>33</v>
      </c>
      <c r="I881" s="2" t="s">
        <v>457</v>
      </c>
      <c r="J881" s="2" t="s">
        <v>457</v>
      </c>
      <c r="K881" t="s">
        <v>35</v>
      </c>
      <c r="L881" t="s">
        <v>35</v>
      </c>
      <c r="M881" t="s">
        <v>35</v>
      </c>
      <c r="N881" t="s">
        <v>35</v>
      </c>
      <c r="O881" t="s">
        <v>35</v>
      </c>
      <c r="P881" t="s">
        <v>35</v>
      </c>
      <c r="Q881" t="s">
        <v>35</v>
      </c>
      <c r="R881" t="s">
        <v>35</v>
      </c>
      <c r="S881" t="s">
        <v>35</v>
      </c>
      <c r="T881" t="s">
        <v>35</v>
      </c>
      <c r="U881" t="s">
        <v>35</v>
      </c>
      <c r="V881" t="s">
        <v>35</v>
      </c>
      <c r="W881" t="s">
        <v>35</v>
      </c>
      <c r="X881" t="s">
        <v>35</v>
      </c>
      <c r="Y881" t="s">
        <v>35</v>
      </c>
      <c r="Z881" t="s">
        <v>35</v>
      </c>
      <c r="AA881" t="s">
        <v>35</v>
      </c>
      <c r="AB881" t="s">
        <v>35</v>
      </c>
      <c r="AC881" t="s">
        <v>35</v>
      </c>
      <c r="AD881" t="s">
        <v>35</v>
      </c>
      <c r="AE881" t="s">
        <v>35</v>
      </c>
      <c r="AF881" t="s">
        <v>35</v>
      </c>
      <c r="AG881" s="4" t="s">
        <v>35</v>
      </c>
      <c r="AH881" s="4" t="s">
        <v>35</v>
      </c>
      <c r="AI881" s="4" t="s">
        <v>35</v>
      </c>
      <c r="AJ881" s="4" t="s">
        <v>35</v>
      </c>
      <c r="AK881" s="4" t="s">
        <v>35</v>
      </c>
      <c r="AL881" s="4" t="s">
        <v>35</v>
      </c>
      <c r="AM881" s="6" t="str">
        <f t="shared" si="13"/>
        <v>link 222</v>
      </c>
    </row>
    <row r="882" spans="1:39">
      <c r="A882" t="s">
        <v>30</v>
      </c>
      <c r="B882">
        <v>2018</v>
      </c>
      <c r="C882">
        <v>7</v>
      </c>
      <c r="D882">
        <v>18</v>
      </c>
      <c r="E882" t="s">
        <v>31</v>
      </c>
      <c r="F882" t="s">
        <v>375</v>
      </c>
      <c r="G882">
        <v>1</v>
      </c>
      <c r="H882" t="s">
        <v>74</v>
      </c>
      <c r="I882" s="2" t="s">
        <v>457</v>
      </c>
      <c r="J882" s="2" t="s">
        <v>457</v>
      </c>
      <c r="K882" t="s">
        <v>35</v>
      </c>
      <c r="L882" t="s">
        <v>35</v>
      </c>
      <c r="M882" t="s">
        <v>35</v>
      </c>
      <c r="N882" t="s">
        <v>35</v>
      </c>
      <c r="O882" t="s">
        <v>35</v>
      </c>
      <c r="P882" t="s">
        <v>35</v>
      </c>
      <c r="Q882" t="s">
        <v>35</v>
      </c>
      <c r="R882" t="s">
        <v>35</v>
      </c>
      <c r="S882" t="s">
        <v>35</v>
      </c>
      <c r="T882" t="s">
        <v>35</v>
      </c>
      <c r="U882" t="s">
        <v>35</v>
      </c>
      <c r="V882" t="s">
        <v>35</v>
      </c>
      <c r="W882" t="s">
        <v>35</v>
      </c>
      <c r="X882" t="s">
        <v>35</v>
      </c>
      <c r="Y882" t="s">
        <v>35</v>
      </c>
      <c r="Z882" t="s">
        <v>35</v>
      </c>
      <c r="AA882" t="s">
        <v>35</v>
      </c>
      <c r="AB882" t="s">
        <v>35</v>
      </c>
      <c r="AC882" t="s">
        <v>35</v>
      </c>
      <c r="AD882" t="s">
        <v>35</v>
      </c>
      <c r="AE882" t="s">
        <v>35</v>
      </c>
      <c r="AF882" t="s">
        <v>35</v>
      </c>
      <c r="AG882" s="4" t="s">
        <v>35</v>
      </c>
      <c r="AH882" s="4" t="s">
        <v>35</v>
      </c>
      <c r="AI882" s="4" t="s">
        <v>35</v>
      </c>
      <c r="AJ882" s="4" t="s">
        <v>35</v>
      </c>
      <c r="AK882" s="4" t="s">
        <v>35</v>
      </c>
      <c r="AL882" s="4" t="s">
        <v>35</v>
      </c>
      <c r="AM882" s="6" t="str">
        <f t="shared" si="13"/>
        <v>link 222</v>
      </c>
    </row>
    <row r="883" spans="1:39">
      <c r="A883" t="s">
        <v>30</v>
      </c>
      <c r="B883">
        <v>2018</v>
      </c>
      <c r="C883">
        <v>7</v>
      </c>
      <c r="D883">
        <v>19</v>
      </c>
      <c r="E883" t="s">
        <v>31</v>
      </c>
      <c r="F883" t="s">
        <v>392</v>
      </c>
      <c r="G883">
        <v>1</v>
      </c>
      <c r="H883" t="s">
        <v>33</v>
      </c>
      <c r="I883" s="2" t="s">
        <v>457</v>
      </c>
      <c r="J883" s="2" t="s">
        <v>457</v>
      </c>
      <c r="K883" t="s">
        <v>35</v>
      </c>
      <c r="L883" t="s">
        <v>35</v>
      </c>
      <c r="M883" t="s">
        <v>35</v>
      </c>
      <c r="N883" t="s">
        <v>35</v>
      </c>
      <c r="O883" t="s">
        <v>35</v>
      </c>
      <c r="P883" t="s">
        <v>35</v>
      </c>
      <c r="Q883" t="s">
        <v>35</v>
      </c>
      <c r="R883" t="s">
        <v>35</v>
      </c>
      <c r="S883" t="s">
        <v>35</v>
      </c>
      <c r="T883" t="s">
        <v>35</v>
      </c>
      <c r="U883" t="s">
        <v>35</v>
      </c>
      <c r="V883" t="s">
        <v>35</v>
      </c>
      <c r="W883" t="s">
        <v>35</v>
      </c>
      <c r="X883" t="s">
        <v>35</v>
      </c>
      <c r="Y883" t="s">
        <v>35</v>
      </c>
      <c r="Z883" t="s">
        <v>35</v>
      </c>
      <c r="AA883" t="s">
        <v>35</v>
      </c>
      <c r="AB883" t="s">
        <v>35</v>
      </c>
      <c r="AC883" t="s">
        <v>35</v>
      </c>
      <c r="AD883" t="s">
        <v>35</v>
      </c>
      <c r="AE883" t="s">
        <v>35</v>
      </c>
      <c r="AF883" t="s">
        <v>35</v>
      </c>
      <c r="AG883" s="4" t="s">
        <v>35</v>
      </c>
      <c r="AH883" s="4" t="s">
        <v>35</v>
      </c>
      <c r="AI883" s="4" t="s">
        <v>35</v>
      </c>
      <c r="AJ883" s="4" t="s">
        <v>35</v>
      </c>
      <c r="AK883" s="4" t="s">
        <v>35</v>
      </c>
      <c r="AL883" s="4" t="s">
        <v>35</v>
      </c>
      <c r="AM883" s="6" t="str">
        <f t="shared" si="13"/>
        <v>link 222</v>
      </c>
    </row>
    <row r="884" spans="1:39">
      <c r="A884" t="s">
        <v>30</v>
      </c>
      <c r="B884">
        <v>2018</v>
      </c>
      <c r="C884">
        <v>7</v>
      </c>
      <c r="D884">
        <v>20</v>
      </c>
      <c r="E884" t="s">
        <v>31</v>
      </c>
      <c r="F884" t="s">
        <v>375</v>
      </c>
      <c r="G884">
        <v>1</v>
      </c>
      <c r="H884" t="s">
        <v>43</v>
      </c>
      <c r="I884" s="2" t="s">
        <v>457</v>
      </c>
      <c r="J884" s="2" t="s">
        <v>457</v>
      </c>
      <c r="K884" t="s">
        <v>35</v>
      </c>
      <c r="L884" t="s">
        <v>35</v>
      </c>
      <c r="M884" t="s">
        <v>35</v>
      </c>
      <c r="N884" t="s">
        <v>35</v>
      </c>
      <c r="O884" t="s">
        <v>35</v>
      </c>
      <c r="P884" t="s">
        <v>35</v>
      </c>
      <c r="Q884" t="s">
        <v>35</v>
      </c>
      <c r="R884" t="s">
        <v>35</v>
      </c>
      <c r="S884" t="s">
        <v>35</v>
      </c>
      <c r="T884" t="s">
        <v>35</v>
      </c>
      <c r="U884" t="s">
        <v>35</v>
      </c>
      <c r="V884" t="s">
        <v>35</v>
      </c>
      <c r="W884" t="s">
        <v>35</v>
      </c>
      <c r="X884" t="s">
        <v>35</v>
      </c>
      <c r="Y884" t="s">
        <v>35</v>
      </c>
      <c r="Z884" t="s">
        <v>35</v>
      </c>
      <c r="AA884" t="s">
        <v>35</v>
      </c>
      <c r="AB884" t="s">
        <v>35</v>
      </c>
      <c r="AC884" t="s">
        <v>35</v>
      </c>
      <c r="AD884" t="s">
        <v>35</v>
      </c>
      <c r="AE884" t="s">
        <v>35</v>
      </c>
      <c r="AF884" t="s">
        <v>35</v>
      </c>
      <c r="AG884" s="4" t="s">
        <v>35</v>
      </c>
      <c r="AH884" s="4" t="s">
        <v>35</v>
      </c>
      <c r="AI884" s="4" t="s">
        <v>35</v>
      </c>
      <c r="AJ884" s="4" t="s">
        <v>35</v>
      </c>
      <c r="AK884" s="4" t="s">
        <v>35</v>
      </c>
      <c r="AL884" s="4" t="s">
        <v>35</v>
      </c>
      <c r="AM884" s="6" t="str">
        <f t="shared" si="13"/>
        <v>link 222</v>
      </c>
    </row>
    <row r="885" spans="1:39">
      <c r="A885" t="s">
        <v>30</v>
      </c>
      <c r="B885">
        <v>2018</v>
      </c>
      <c r="C885">
        <v>7</v>
      </c>
      <c r="D885">
        <v>21</v>
      </c>
      <c r="E885" t="s">
        <v>31</v>
      </c>
      <c r="F885" t="s">
        <v>375</v>
      </c>
      <c r="G885">
        <v>1</v>
      </c>
      <c r="H885" t="s">
        <v>33</v>
      </c>
      <c r="I885" s="2" t="s">
        <v>457</v>
      </c>
      <c r="J885" s="2" t="s">
        <v>457</v>
      </c>
      <c r="K885" t="s">
        <v>35</v>
      </c>
      <c r="L885" t="s">
        <v>35</v>
      </c>
      <c r="M885" t="s">
        <v>35</v>
      </c>
      <c r="N885" t="s">
        <v>35</v>
      </c>
      <c r="O885" t="s">
        <v>35</v>
      </c>
      <c r="P885" t="s">
        <v>35</v>
      </c>
      <c r="Q885" t="s">
        <v>35</v>
      </c>
      <c r="R885" t="s">
        <v>35</v>
      </c>
      <c r="S885" t="s">
        <v>35</v>
      </c>
      <c r="T885" t="s">
        <v>35</v>
      </c>
      <c r="U885" t="s">
        <v>35</v>
      </c>
      <c r="V885" t="s">
        <v>35</v>
      </c>
      <c r="W885" t="s">
        <v>35</v>
      </c>
      <c r="X885" t="s">
        <v>35</v>
      </c>
      <c r="Y885" t="s">
        <v>35</v>
      </c>
      <c r="Z885" t="s">
        <v>35</v>
      </c>
      <c r="AA885" t="s">
        <v>35</v>
      </c>
      <c r="AB885" t="s">
        <v>35</v>
      </c>
      <c r="AC885" t="s">
        <v>35</v>
      </c>
      <c r="AD885" t="s">
        <v>35</v>
      </c>
      <c r="AE885" t="s">
        <v>35</v>
      </c>
      <c r="AF885" t="s">
        <v>35</v>
      </c>
      <c r="AG885" s="4" t="s">
        <v>35</v>
      </c>
      <c r="AH885" s="4" t="s">
        <v>35</v>
      </c>
      <c r="AI885" s="4" t="s">
        <v>35</v>
      </c>
      <c r="AJ885" s="4" t="s">
        <v>35</v>
      </c>
      <c r="AK885" s="4" t="s">
        <v>35</v>
      </c>
      <c r="AL885" s="4" t="s">
        <v>35</v>
      </c>
      <c r="AM885" s="6" t="str">
        <f t="shared" si="13"/>
        <v>link 222</v>
      </c>
    </row>
    <row r="886" spans="1:39">
      <c r="A886" t="s">
        <v>30</v>
      </c>
      <c r="B886">
        <v>2018</v>
      </c>
      <c r="C886">
        <v>7</v>
      </c>
      <c r="D886">
        <v>22</v>
      </c>
      <c r="E886" t="s">
        <v>37</v>
      </c>
      <c r="F886" t="s">
        <v>401</v>
      </c>
      <c r="G886">
        <v>2</v>
      </c>
      <c r="H886" t="s">
        <v>37</v>
      </c>
      <c r="I886" s="2" t="s">
        <v>459</v>
      </c>
      <c r="J886" s="2" t="s">
        <v>459</v>
      </c>
      <c r="K886" s="2" t="s">
        <v>228</v>
      </c>
      <c r="L886">
        <v>2</v>
      </c>
      <c r="M886" s="2" t="s">
        <v>229</v>
      </c>
      <c r="N886">
        <v>2</v>
      </c>
      <c r="O886" s="2" t="s">
        <v>639</v>
      </c>
      <c r="P886">
        <v>2</v>
      </c>
      <c r="Q886" s="2" t="s">
        <v>230</v>
      </c>
      <c r="R886">
        <v>1</v>
      </c>
      <c r="S886" s="2" t="s">
        <v>231</v>
      </c>
      <c r="T886">
        <v>1</v>
      </c>
      <c r="U886" s="2" t="s">
        <v>232</v>
      </c>
      <c r="V886">
        <v>1</v>
      </c>
      <c r="W886" s="2" t="s">
        <v>233</v>
      </c>
      <c r="X886">
        <v>0</v>
      </c>
      <c r="Y886" s="2" t="s">
        <v>234</v>
      </c>
      <c r="Z886">
        <v>0</v>
      </c>
      <c r="AA886" s="4" t="s">
        <v>40</v>
      </c>
      <c r="AB886" s="4" t="s">
        <v>40</v>
      </c>
      <c r="AC886" s="4" t="s">
        <v>40</v>
      </c>
      <c r="AD886" s="4" t="s">
        <v>40</v>
      </c>
      <c r="AE886" s="4" t="s">
        <v>40</v>
      </c>
      <c r="AF886" s="4" t="s">
        <v>40</v>
      </c>
      <c r="AG886" s="4" t="s">
        <v>40</v>
      </c>
      <c r="AH886" s="4" t="s">
        <v>40</v>
      </c>
      <c r="AI886" s="4" t="s">
        <v>40</v>
      </c>
      <c r="AJ886" s="4" t="s">
        <v>40</v>
      </c>
      <c r="AK886" s="4" t="s">
        <v>40</v>
      </c>
      <c r="AL886" s="4" t="s">
        <v>40</v>
      </c>
      <c r="AM886" s="6" t="str">
        <f t="shared" si="13"/>
        <v>link 223</v>
      </c>
    </row>
    <row r="887" spans="1:39">
      <c r="A887" t="s">
        <v>30</v>
      </c>
      <c r="B887">
        <v>2018</v>
      </c>
      <c r="C887">
        <v>7</v>
      </c>
      <c r="D887">
        <v>23</v>
      </c>
      <c r="E887" t="s">
        <v>37</v>
      </c>
      <c r="F887" t="s">
        <v>140</v>
      </c>
      <c r="G887">
        <v>2</v>
      </c>
      <c r="H887" t="s">
        <v>37</v>
      </c>
      <c r="I887" s="2" t="s">
        <v>459</v>
      </c>
      <c r="J887" s="2" t="s">
        <v>459</v>
      </c>
      <c r="K887" s="2" t="s">
        <v>269</v>
      </c>
      <c r="L887">
        <v>2</v>
      </c>
      <c r="M887" s="2" t="s">
        <v>307</v>
      </c>
      <c r="N887">
        <v>2</v>
      </c>
      <c r="O887" s="2" t="s">
        <v>644</v>
      </c>
      <c r="P887">
        <v>2</v>
      </c>
      <c r="Q887" s="2" t="s">
        <v>270</v>
      </c>
      <c r="R887">
        <v>1</v>
      </c>
      <c r="S887" s="2" t="s">
        <v>271</v>
      </c>
      <c r="T887">
        <v>1</v>
      </c>
      <c r="U887" s="2" t="s">
        <v>272</v>
      </c>
      <c r="V887">
        <v>1</v>
      </c>
      <c r="W887" s="2" t="s">
        <v>273</v>
      </c>
      <c r="X887">
        <v>0</v>
      </c>
      <c r="Y887" s="2" t="s">
        <v>645</v>
      </c>
      <c r="Z887">
        <v>0</v>
      </c>
      <c r="AA887" s="4" t="s">
        <v>40</v>
      </c>
      <c r="AB887" s="4" t="s">
        <v>40</v>
      </c>
      <c r="AC887" s="4" t="s">
        <v>40</v>
      </c>
      <c r="AD887" s="4" t="s">
        <v>40</v>
      </c>
      <c r="AE887" s="4" t="s">
        <v>40</v>
      </c>
      <c r="AF887" s="4" t="s">
        <v>40</v>
      </c>
      <c r="AG887" s="4" t="s">
        <v>40</v>
      </c>
      <c r="AH887" s="4" t="s">
        <v>40</v>
      </c>
      <c r="AI887" s="4" t="s">
        <v>40</v>
      </c>
      <c r="AJ887" s="4" t="s">
        <v>40</v>
      </c>
      <c r="AK887" s="4" t="s">
        <v>40</v>
      </c>
      <c r="AL887" s="4" t="s">
        <v>40</v>
      </c>
      <c r="AM887" s="6" t="str">
        <f t="shared" si="13"/>
        <v>link 223</v>
      </c>
    </row>
    <row r="888" spans="1:39">
      <c r="A888" t="s">
        <v>30</v>
      </c>
      <c r="B888">
        <v>2018</v>
      </c>
      <c r="C888">
        <v>7</v>
      </c>
      <c r="D888">
        <v>24</v>
      </c>
      <c r="E888" t="s">
        <v>37</v>
      </c>
      <c r="F888" t="s">
        <v>140</v>
      </c>
      <c r="G888">
        <v>2</v>
      </c>
      <c r="H888" t="s">
        <v>37</v>
      </c>
      <c r="I888" s="2" t="s">
        <v>459</v>
      </c>
      <c r="J888" s="2" t="s">
        <v>459</v>
      </c>
      <c r="K888" s="2" t="s">
        <v>308</v>
      </c>
      <c r="L888">
        <v>2</v>
      </c>
      <c r="M888" s="2" t="s">
        <v>309</v>
      </c>
      <c r="N888">
        <v>2</v>
      </c>
      <c r="O888" s="2" t="s">
        <v>646</v>
      </c>
      <c r="P888">
        <v>2</v>
      </c>
      <c r="Q888" s="2" t="s">
        <v>310</v>
      </c>
      <c r="R888">
        <v>1</v>
      </c>
      <c r="S888" s="2" t="s">
        <v>311</v>
      </c>
      <c r="T888">
        <v>1</v>
      </c>
      <c r="U888" s="2" t="s">
        <v>312</v>
      </c>
      <c r="V888">
        <v>1</v>
      </c>
      <c r="W888" s="2" t="s">
        <v>647</v>
      </c>
      <c r="X888">
        <v>0</v>
      </c>
      <c r="Y888" s="2" t="s">
        <v>648</v>
      </c>
      <c r="Z888">
        <v>0</v>
      </c>
      <c r="AA888" s="4" t="s">
        <v>40</v>
      </c>
      <c r="AB888" s="4" t="s">
        <v>40</v>
      </c>
      <c r="AC888" s="4" t="s">
        <v>40</v>
      </c>
      <c r="AD888" s="4" t="s">
        <v>40</v>
      </c>
      <c r="AE888" s="4" t="s">
        <v>40</v>
      </c>
      <c r="AF888" s="4" t="s">
        <v>40</v>
      </c>
      <c r="AG888" s="4" t="s">
        <v>40</v>
      </c>
      <c r="AH888" s="4" t="s">
        <v>40</v>
      </c>
      <c r="AI888" s="4" t="s">
        <v>40</v>
      </c>
      <c r="AJ888" s="4" t="s">
        <v>40</v>
      </c>
      <c r="AK888" s="4" t="s">
        <v>40</v>
      </c>
      <c r="AL888" s="4" t="s">
        <v>40</v>
      </c>
      <c r="AM888" s="6" t="str">
        <f t="shared" si="13"/>
        <v>link 223</v>
      </c>
    </row>
    <row r="889" spans="1:39">
      <c r="A889" t="s">
        <v>30</v>
      </c>
      <c r="B889">
        <v>2018</v>
      </c>
      <c r="C889">
        <v>7</v>
      </c>
      <c r="D889">
        <v>25</v>
      </c>
      <c r="E889" t="s">
        <v>37</v>
      </c>
      <c r="F889" t="s">
        <v>385</v>
      </c>
      <c r="G889">
        <v>2</v>
      </c>
      <c r="H889" t="s">
        <v>37</v>
      </c>
      <c r="I889" s="2" t="s">
        <v>460</v>
      </c>
      <c r="J889" s="2" t="s">
        <v>460</v>
      </c>
      <c r="K889" s="2" t="s">
        <v>316</v>
      </c>
      <c r="L889">
        <v>2</v>
      </c>
      <c r="M889" s="2" t="s">
        <v>317</v>
      </c>
      <c r="N889">
        <v>2</v>
      </c>
      <c r="O889" s="2" t="s">
        <v>649</v>
      </c>
      <c r="P889">
        <v>2</v>
      </c>
      <c r="Q889" s="2" t="s">
        <v>318</v>
      </c>
      <c r="R889">
        <v>1</v>
      </c>
      <c r="S889" s="2" t="s">
        <v>320</v>
      </c>
      <c r="T889">
        <v>1</v>
      </c>
      <c r="U889" s="2" t="s">
        <v>319</v>
      </c>
      <c r="V889">
        <v>1</v>
      </c>
      <c r="W889" s="2" t="s">
        <v>650</v>
      </c>
      <c r="X889">
        <v>0</v>
      </c>
      <c r="Y889" s="2" t="s">
        <v>651</v>
      </c>
      <c r="Z889">
        <v>0</v>
      </c>
      <c r="AA889" s="4" t="s">
        <v>40</v>
      </c>
      <c r="AB889" s="4" t="s">
        <v>40</v>
      </c>
      <c r="AC889" s="4" t="s">
        <v>40</v>
      </c>
      <c r="AD889" s="4" t="s">
        <v>40</v>
      </c>
      <c r="AE889" s="4" t="s">
        <v>40</v>
      </c>
      <c r="AF889" s="4" t="s">
        <v>40</v>
      </c>
      <c r="AG889" s="4" t="s">
        <v>40</v>
      </c>
      <c r="AH889" s="4" t="s">
        <v>40</v>
      </c>
      <c r="AI889" s="4" t="s">
        <v>40</v>
      </c>
      <c r="AJ889" s="4" t="s">
        <v>40</v>
      </c>
      <c r="AK889" s="4" t="s">
        <v>40</v>
      </c>
      <c r="AL889" s="4" t="s">
        <v>40</v>
      </c>
      <c r="AM889" s="6" t="str">
        <f t="shared" si="13"/>
        <v>link 224</v>
      </c>
    </row>
    <row r="890" spans="1:39">
      <c r="A890" t="s">
        <v>30</v>
      </c>
      <c r="B890">
        <v>2018</v>
      </c>
      <c r="C890">
        <v>7</v>
      </c>
      <c r="D890">
        <v>26</v>
      </c>
      <c r="E890" t="s">
        <v>37</v>
      </c>
      <c r="F890" t="s">
        <v>131</v>
      </c>
      <c r="G890">
        <v>2</v>
      </c>
      <c r="H890" t="s">
        <v>37</v>
      </c>
      <c r="I890" s="2" t="s">
        <v>460</v>
      </c>
      <c r="J890" s="2" t="s">
        <v>460</v>
      </c>
      <c r="K890" s="2" t="s">
        <v>322</v>
      </c>
      <c r="L890">
        <v>2</v>
      </c>
      <c r="M890" s="2" t="s">
        <v>323</v>
      </c>
      <c r="N890">
        <v>2</v>
      </c>
      <c r="O890" s="2" t="s">
        <v>652</v>
      </c>
      <c r="P890">
        <v>2</v>
      </c>
      <c r="Q890" s="2" t="s">
        <v>324</v>
      </c>
      <c r="R890">
        <v>1</v>
      </c>
      <c r="S890" s="2" t="s">
        <v>333</v>
      </c>
      <c r="T890">
        <v>1</v>
      </c>
      <c r="U890" s="2" t="s">
        <v>325</v>
      </c>
      <c r="V890">
        <v>1</v>
      </c>
      <c r="W890" s="2" t="s">
        <v>371</v>
      </c>
      <c r="X890">
        <v>0</v>
      </c>
      <c r="Y890" s="2" t="s">
        <v>372</v>
      </c>
      <c r="Z890">
        <v>0</v>
      </c>
      <c r="AA890" s="4" t="s">
        <v>40</v>
      </c>
      <c r="AB890" s="4" t="s">
        <v>40</v>
      </c>
      <c r="AC890" s="4" t="s">
        <v>40</v>
      </c>
      <c r="AD890" s="4" t="s">
        <v>40</v>
      </c>
      <c r="AE890" s="4" t="s">
        <v>40</v>
      </c>
      <c r="AF890" s="4" t="s">
        <v>40</v>
      </c>
      <c r="AG890" s="4" t="s">
        <v>40</v>
      </c>
      <c r="AH890" s="4" t="s">
        <v>40</v>
      </c>
      <c r="AI890" s="4" t="s">
        <v>40</v>
      </c>
      <c r="AJ890" s="4" t="s">
        <v>40</v>
      </c>
      <c r="AK890" s="4" t="s">
        <v>40</v>
      </c>
      <c r="AL890" s="4" t="s">
        <v>40</v>
      </c>
      <c r="AM890" s="6" t="str">
        <f t="shared" si="13"/>
        <v>link 224</v>
      </c>
    </row>
    <row r="891" spans="1:39">
      <c r="A891" t="s">
        <v>30</v>
      </c>
      <c r="B891">
        <v>2018</v>
      </c>
      <c r="C891">
        <v>7</v>
      </c>
      <c r="D891">
        <v>27</v>
      </c>
      <c r="E891" t="s">
        <v>37</v>
      </c>
      <c r="F891" t="s">
        <v>133</v>
      </c>
      <c r="G891">
        <v>2</v>
      </c>
      <c r="H891" t="s">
        <v>37</v>
      </c>
      <c r="I891" s="2" t="s">
        <v>461</v>
      </c>
      <c r="J891" s="2" t="s">
        <v>461</v>
      </c>
      <c r="K891" s="2" t="s">
        <v>328</v>
      </c>
      <c r="L891">
        <v>2</v>
      </c>
      <c r="M891" s="2" t="s">
        <v>329</v>
      </c>
      <c r="N891">
        <v>2</v>
      </c>
      <c r="O891" s="2" t="s">
        <v>653</v>
      </c>
      <c r="P891">
        <v>2</v>
      </c>
      <c r="Q891" s="2" t="s">
        <v>330</v>
      </c>
      <c r="R891">
        <v>1</v>
      </c>
      <c r="S891" s="2" t="s">
        <v>334</v>
      </c>
      <c r="T891">
        <v>1</v>
      </c>
      <c r="U891" s="2" t="s">
        <v>331</v>
      </c>
      <c r="V891">
        <v>1</v>
      </c>
      <c r="W891" s="2" t="s">
        <v>332</v>
      </c>
      <c r="X891">
        <v>0</v>
      </c>
      <c r="Y891" s="2" t="s">
        <v>335</v>
      </c>
      <c r="Z891">
        <v>0</v>
      </c>
      <c r="AA891" s="4" t="s">
        <v>40</v>
      </c>
      <c r="AB891" s="4" t="s">
        <v>40</v>
      </c>
      <c r="AC891" s="4" t="s">
        <v>40</v>
      </c>
      <c r="AD891" s="4" t="s">
        <v>40</v>
      </c>
      <c r="AE891" s="4" t="s">
        <v>40</v>
      </c>
      <c r="AF891" s="4" t="s">
        <v>40</v>
      </c>
      <c r="AG891" s="4" t="s">
        <v>40</v>
      </c>
      <c r="AH891" s="4" t="s">
        <v>40</v>
      </c>
      <c r="AI891" s="4" t="s">
        <v>40</v>
      </c>
      <c r="AJ891" s="4" t="s">
        <v>40</v>
      </c>
      <c r="AK891" s="4" t="s">
        <v>40</v>
      </c>
      <c r="AL891" s="4" t="s">
        <v>40</v>
      </c>
      <c r="AM891" s="6" t="str">
        <f t="shared" si="13"/>
        <v>link 225</v>
      </c>
    </row>
    <row r="892" spans="1:39">
      <c r="A892" t="s">
        <v>30</v>
      </c>
      <c r="B892">
        <v>2018</v>
      </c>
      <c r="C892">
        <v>7</v>
      </c>
      <c r="D892">
        <v>28</v>
      </c>
      <c r="E892" t="s">
        <v>37</v>
      </c>
      <c r="F892" t="s">
        <v>135</v>
      </c>
      <c r="G892">
        <v>2</v>
      </c>
      <c r="H892" t="s">
        <v>37</v>
      </c>
      <c r="I892" s="2" t="s">
        <v>461</v>
      </c>
      <c r="J892" s="2" t="s">
        <v>461</v>
      </c>
      <c r="K892" s="2" t="s">
        <v>655</v>
      </c>
      <c r="L892">
        <v>2</v>
      </c>
      <c r="M892" s="2" t="s">
        <v>656</v>
      </c>
      <c r="N892">
        <v>2</v>
      </c>
      <c r="O892" s="2" t="s">
        <v>657</v>
      </c>
      <c r="P892">
        <v>2</v>
      </c>
      <c r="Q892" s="2" t="s">
        <v>674</v>
      </c>
      <c r="R892">
        <v>1</v>
      </c>
      <c r="S892" s="2" t="s">
        <v>658</v>
      </c>
      <c r="T892">
        <v>1</v>
      </c>
      <c r="U892" s="2" t="s">
        <v>659</v>
      </c>
      <c r="V892">
        <v>1</v>
      </c>
      <c r="W892" s="2" t="s">
        <v>660</v>
      </c>
      <c r="X892">
        <v>0</v>
      </c>
      <c r="Y892" s="2" t="s">
        <v>661</v>
      </c>
      <c r="Z892">
        <v>0</v>
      </c>
      <c r="AA892" s="4" t="s">
        <v>40</v>
      </c>
      <c r="AB892" s="4" t="s">
        <v>40</v>
      </c>
      <c r="AC892" s="4" t="s">
        <v>40</v>
      </c>
      <c r="AD892" s="4" t="s">
        <v>40</v>
      </c>
      <c r="AE892" s="4" t="s">
        <v>40</v>
      </c>
      <c r="AF892" s="4" t="s">
        <v>40</v>
      </c>
      <c r="AG892" s="4" t="s">
        <v>40</v>
      </c>
      <c r="AH892" s="4" t="s">
        <v>40</v>
      </c>
      <c r="AI892" s="4" t="s">
        <v>40</v>
      </c>
      <c r="AJ892" s="4" t="s">
        <v>40</v>
      </c>
      <c r="AK892" s="4" t="s">
        <v>40</v>
      </c>
      <c r="AL892" s="4" t="s">
        <v>40</v>
      </c>
      <c r="AM892" s="6" t="str">
        <f t="shared" si="13"/>
        <v>link 225</v>
      </c>
    </row>
    <row r="893" spans="1:39">
      <c r="A893" t="s">
        <v>30</v>
      </c>
      <c r="B893">
        <v>2018</v>
      </c>
      <c r="C893">
        <v>7</v>
      </c>
      <c r="D893">
        <v>29</v>
      </c>
      <c r="E893" t="s">
        <v>37</v>
      </c>
      <c r="F893" t="s">
        <v>385</v>
      </c>
      <c r="G893">
        <v>4</v>
      </c>
      <c r="H893" t="s">
        <v>37</v>
      </c>
      <c r="I893" s="2" t="s">
        <v>461</v>
      </c>
      <c r="J893" s="2" t="s">
        <v>461</v>
      </c>
      <c r="K893" s="2" t="s">
        <v>689</v>
      </c>
      <c r="L893">
        <v>4</v>
      </c>
      <c r="M893" s="2" t="s">
        <v>690</v>
      </c>
      <c r="N893">
        <v>4</v>
      </c>
      <c r="O893" s="2" t="s">
        <v>691</v>
      </c>
      <c r="P893">
        <v>4</v>
      </c>
      <c r="Q893" s="2" t="s">
        <v>692</v>
      </c>
      <c r="R893">
        <v>3</v>
      </c>
      <c r="S893" s="2" t="s">
        <v>693</v>
      </c>
      <c r="T893">
        <v>3</v>
      </c>
      <c r="U893" s="2" t="s">
        <v>694</v>
      </c>
      <c r="V893">
        <v>3</v>
      </c>
      <c r="W893" s="2" t="s">
        <v>695</v>
      </c>
      <c r="X893">
        <v>2</v>
      </c>
      <c r="Y893" s="2" t="s">
        <v>696</v>
      </c>
      <c r="Z893">
        <v>2</v>
      </c>
      <c r="AA893" s="2" t="s">
        <v>845</v>
      </c>
      <c r="AB893">
        <v>2</v>
      </c>
      <c r="AC893" s="2" t="s">
        <v>374</v>
      </c>
      <c r="AD893">
        <v>1</v>
      </c>
      <c r="AE893" s="2" t="s">
        <v>846</v>
      </c>
      <c r="AF893">
        <v>1</v>
      </c>
      <c r="AG893" s="2" t="s">
        <v>848</v>
      </c>
      <c r="AH893">
        <v>1</v>
      </c>
      <c r="AI893" s="2" t="s">
        <v>847</v>
      </c>
      <c r="AJ893">
        <v>0</v>
      </c>
      <c r="AK893" s="2" t="s">
        <v>849</v>
      </c>
      <c r="AL893">
        <v>0</v>
      </c>
      <c r="AM893" s="6" t="str">
        <f t="shared" si="13"/>
        <v>link 225</v>
      </c>
    </row>
    <row r="894" spans="1:39">
      <c r="A894" t="s">
        <v>30</v>
      </c>
      <c r="B894">
        <v>2018</v>
      </c>
      <c r="C894">
        <v>8</v>
      </c>
      <c r="D894">
        <v>1</v>
      </c>
      <c r="E894" t="s">
        <v>31</v>
      </c>
      <c r="F894" t="s">
        <v>164</v>
      </c>
      <c r="G894">
        <v>1</v>
      </c>
      <c r="H894" t="s">
        <v>43</v>
      </c>
      <c r="I894" s="2" t="s">
        <v>462</v>
      </c>
      <c r="J894" s="2" t="s">
        <v>462</v>
      </c>
      <c r="K894" t="s">
        <v>35</v>
      </c>
      <c r="L894" t="s">
        <v>35</v>
      </c>
      <c r="M894" t="s">
        <v>35</v>
      </c>
      <c r="N894" t="s">
        <v>35</v>
      </c>
      <c r="O894" t="s">
        <v>35</v>
      </c>
      <c r="P894" t="s">
        <v>35</v>
      </c>
      <c r="Q894" t="s">
        <v>35</v>
      </c>
      <c r="R894" t="s">
        <v>35</v>
      </c>
      <c r="S894" t="s">
        <v>35</v>
      </c>
      <c r="T894" t="s">
        <v>35</v>
      </c>
      <c r="U894" t="s">
        <v>35</v>
      </c>
      <c r="V894" t="s">
        <v>35</v>
      </c>
      <c r="W894" t="s">
        <v>35</v>
      </c>
      <c r="X894" t="s">
        <v>35</v>
      </c>
      <c r="Y894" t="s">
        <v>35</v>
      </c>
      <c r="Z894" t="s">
        <v>35</v>
      </c>
      <c r="AA894" t="s">
        <v>35</v>
      </c>
      <c r="AB894" t="s">
        <v>35</v>
      </c>
      <c r="AC894" t="s">
        <v>35</v>
      </c>
      <c r="AD894" t="s">
        <v>35</v>
      </c>
      <c r="AE894" t="s">
        <v>35</v>
      </c>
      <c r="AF894" t="s">
        <v>35</v>
      </c>
      <c r="AG894" s="4" t="s">
        <v>35</v>
      </c>
      <c r="AH894" s="4" t="s">
        <v>35</v>
      </c>
      <c r="AI894" s="4" t="s">
        <v>35</v>
      </c>
      <c r="AJ894" s="4" t="s">
        <v>35</v>
      </c>
      <c r="AK894" s="4" t="s">
        <v>35</v>
      </c>
      <c r="AL894" s="4" t="s">
        <v>35</v>
      </c>
      <c r="AM894" s="6" t="str">
        <f t="shared" si="13"/>
        <v>link 226</v>
      </c>
    </row>
    <row r="895" spans="1:39">
      <c r="A895" t="s">
        <v>30</v>
      </c>
      <c r="B895">
        <v>2018</v>
      </c>
      <c r="C895">
        <v>8</v>
      </c>
      <c r="D895">
        <v>2</v>
      </c>
      <c r="E895" t="s">
        <v>31</v>
      </c>
      <c r="F895" t="s">
        <v>156</v>
      </c>
      <c r="G895">
        <v>1</v>
      </c>
      <c r="H895" t="s">
        <v>74</v>
      </c>
      <c r="I895" s="2" t="s">
        <v>462</v>
      </c>
      <c r="J895" s="2" t="s">
        <v>462</v>
      </c>
      <c r="K895" t="s">
        <v>35</v>
      </c>
      <c r="L895" t="s">
        <v>35</v>
      </c>
      <c r="M895" t="s">
        <v>35</v>
      </c>
      <c r="N895" t="s">
        <v>35</v>
      </c>
      <c r="O895" t="s">
        <v>35</v>
      </c>
      <c r="P895" t="s">
        <v>35</v>
      </c>
      <c r="Q895" t="s">
        <v>35</v>
      </c>
      <c r="R895" t="s">
        <v>35</v>
      </c>
      <c r="S895" t="s">
        <v>35</v>
      </c>
      <c r="T895" t="s">
        <v>35</v>
      </c>
      <c r="U895" t="s">
        <v>35</v>
      </c>
      <c r="V895" t="s">
        <v>35</v>
      </c>
      <c r="W895" t="s">
        <v>35</v>
      </c>
      <c r="X895" t="s">
        <v>35</v>
      </c>
      <c r="Y895" t="s">
        <v>35</v>
      </c>
      <c r="Z895" t="s">
        <v>35</v>
      </c>
      <c r="AA895" t="s">
        <v>35</v>
      </c>
      <c r="AB895" t="s">
        <v>35</v>
      </c>
      <c r="AC895" t="s">
        <v>35</v>
      </c>
      <c r="AD895" t="s">
        <v>35</v>
      </c>
      <c r="AE895" t="s">
        <v>35</v>
      </c>
      <c r="AF895" t="s">
        <v>35</v>
      </c>
      <c r="AG895" s="4" t="s">
        <v>35</v>
      </c>
      <c r="AH895" s="4" t="s">
        <v>35</v>
      </c>
      <c r="AI895" s="4" t="s">
        <v>35</v>
      </c>
      <c r="AJ895" s="4" t="s">
        <v>35</v>
      </c>
      <c r="AK895" s="4" t="s">
        <v>35</v>
      </c>
      <c r="AL895" s="4" t="s">
        <v>35</v>
      </c>
      <c r="AM895" s="6" t="str">
        <f t="shared" si="13"/>
        <v>link 226</v>
      </c>
    </row>
    <row r="896" spans="1:39">
      <c r="A896" t="s">
        <v>30</v>
      </c>
      <c r="B896">
        <v>2018</v>
      </c>
      <c r="C896">
        <v>8</v>
      </c>
      <c r="D896">
        <v>3</v>
      </c>
      <c r="E896" t="s">
        <v>31</v>
      </c>
      <c r="F896" t="s">
        <v>164</v>
      </c>
      <c r="G896">
        <v>1</v>
      </c>
      <c r="H896" t="s">
        <v>33</v>
      </c>
      <c r="I896" s="2" t="s">
        <v>462</v>
      </c>
      <c r="J896" s="2" t="s">
        <v>462</v>
      </c>
      <c r="K896" t="s">
        <v>35</v>
      </c>
      <c r="L896" t="s">
        <v>35</v>
      </c>
      <c r="M896" t="s">
        <v>35</v>
      </c>
      <c r="N896" t="s">
        <v>35</v>
      </c>
      <c r="O896" t="s">
        <v>35</v>
      </c>
      <c r="P896" t="s">
        <v>35</v>
      </c>
      <c r="Q896" t="s">
        <v>35</v>
      </c>
      <c r="R896" t="s">
        <v>35</v>
      </c>
      <c r="S896" t="s">
        <v>35</v>
      </c>
      <c r="T896" t="s">
        <v>35</v>
      </c>
      <c r="U896" t="s">
        <v>35</v>
      </c>
      <c r="V896" t="s">
        <v>35</v>
      </c>
      <c r="W896" t="s">
        <v>35</v>
      </c>
      <c r="X896" t="s">
        <v>35</v>
      </c>
      <c r="Y896" t="s">
        <v>35</v>
      </c>
      <c r="Z896" t="s">
        <v>35</v>
      </c>
      <c r="AA896" t="s">
        <v>35</v>
      </c>
      <c r="AB896" t="s">
        <v>35</v>
      </c>
      <c r="AC896" t="s">
        <v>35</v>
      </c>
      <c r="AD896" t="s">
        <v>35</v>
      </c>
      <c r="AE896" t="s">
        <v>35</v>
      </c>
      <c r="AF896" t="s">
        <v>35</v>
      </c>
      <c r="AG896" s="4" t="s">
        <v>35</v>
      </c>
      <c r="AH896" s="4" t="s">
        <v>35</v>
      </c>
      <c r="AI896" s="4" t="s">
        <v>35</v>
      </c>
      <c r="AJ896" s="4" t="s">
        <v>35</v>
      </c>
      <c r="AK896" s="4" t="s">
        <v>35</v>
      </c>
      <c r="AL896" s="4" t="s">
        <v>35</v>
      </c>
      <c r="AM896" s="6" t="str">
        <f t="shared" si="13"/>
        <v>link 226</v>
      </c>
    </row>
    <row r="897" spans="1:39">
      <c r="A897" t="s">
        <v>30</v>
      </c>
      <c r="B897">
        <v>2018</v>
      </c>
      <c r="C897">
        <v>8</v>
      </c>
      <c r="D897">
        <v>4</v>
      </c>
      <c r="E897" t="s">
        <v>31</v>
      </c>
      <c r="F897" t="s">
        <v>162</v>
      </c>
      <c r="G897">
        <v>1</v>
      </c>
      <c r="H897" t="s">
        <v>81</v>
      </c>
      <c r="I897" s="2" t="s">
        <v>462</v>
      </c>
      <c r="J897" s="2" t="s">
        <v>462</v>
      </c>
      <c r="K897" t="s">
        <v>35</v>
      </c>
      <c r="L897" t="s">
        <v>35</v>
      </c>
      <c r="M897" t="s">
        <v>35</v>
      </c>
      <c r="N897" t="s">
        <v>35</v>
      </c>
      <c r="O897" t="s">
        <v>35</v>
      </c>
      <c r="P897" t="s">
        <v>35</v>
      </c>
      <c r="Q897" t="s">
        <v>35</v>
      </c>
      <c r="R897" t="s">
        <v>35</v>
      </c>
      <c r="S897" t="s">
        <v>35</v>
      </c>
      <c r="T897" t="s">
        <v>35</v>
      </c>
      <c r="U897" t="s">
        <v>35</v>
      </c>
      <c r="V897" t="s">
        <v>35</v>
      </c>
      <c r="W897" t="s">
        <v>35</v>
      </c>
      <c r="X897" t="s">
        <v>35</v>
      </c>
      <c r="Y897" t="s">
        <v>35</v>
      </c>
      <c r="Z897" t="s">
        <v>35</v>
      </c>
      <c r="AA897" t="s">
        <v>35</v>
      </c>
      <c r="AB897" t="s">
        <v>35</v>
      </c>
      <c r="AC897" t="s">
        <v>35</v>
      </c>
      <c r="AD897" t="s">
        <v>35</v>
      </c>
      <c r="AE897" t="s">
        <v>35</v>
      </c>
      <c r="AF897" t="s">
        <v>35</v>
      </c>
      <c r="AG897" s="4" t="s">
        <v>35</v>
      </c>
      <c r="AH897" s="4" t="s">
        <v>35</v>
      </c>
      <c r="AI897" s="4" t="s">
        <v>35</v>
      </c>
      <c r="AJ897" s="4" t="s">
        <v>35</v>
      </c>
      <c r="AK897" s="4" t="s">
        <v>35</v>
      </c>
      <c r="AL897" s="4" t="s">
        <v>35</v>
      </c>
      <c r="AM897" s="6" t="str">
        <f t="shared" si="13"/>
        <v>link 226</v>
      </c>
    </row>
    <row r="898" spans="1:39">
      <c r="A898" t="s">
        <v>30</v>
      </c>
      <c r="B898">
        <v>2018</v>
      </c>
      <c r="C898">
        <v>8</v>
      </c>
      <c r="D898">
        <v>5</v>
      </c>
      <c r="E898" t="s">
        <v>31</v>
      </c>
      <c r="F898" t="s">
        <v>156</v>
      </c>
      <c r="G898">
        <v>1</v>
      </c>
      <c r="H898" t="s">
        <v>43</v>
      </c>
      <c r="I898" s="2" t="s">
        <v>462</v>
      </c>
      <c r="J898" s="2" t="s">
        <v>462</v>
      </c>
      <c r="K898" t="s">
        <v>35</v>
      </c>
      <c r="L898" t="s">
        <v>35</v>
      </c>
      <c r="M898" t="s">
        <v>35</v>
      </c>
      <c r="N898" t="s">
        <v>35</v>
      </c>
      <c r="O898" t="s">
        <v>35</v>
      </c>
      <c r="P898" t="s">
        <v>35</v>
      </c>
      <c r="Q898" t="s">
        <v>35</v>
      </c>
      <c r="R898" t="s">
        <v>35</v>
      </c>
      <c r="S898" t="s">
        <v>35</v>
      </c>
      <c r="T898" t="s">
        <v>35</v>
      </c>
      <c r="U898" t="s">
        <v>35</v>
      </c>
      <c r="V898" t="s">
        <v>35</v>
      </c>
      <c r="W898" t="s">
        <v>35</v>
      </c>
      <c r="X898" t="s">
        <v>35</v>
      </c>
      <c r="Y898" t="s">
        <v>35</v>
      </c>
      <c r="Z898" t="s">
        <v>35</v>
      </c>
      <c r="AA898" t="s">
        <v>35</v>
      </c>
      <c r="AB898" t="s">
        <v>35</v>
      </c>
      <c r="AC898" t="s">
        <v>35</v>
      </c>
      <c r="AD898" t="s">
        <v>35</v>
      </c>
      <c r="AE898" t="s">
        <v>35</v>
      </c>
      <c r="AF898" t="s">
        <v>35</v>
      </c>
      <c r="AG898" s="4" t="s">
        <v>35</v>
      </c>
      <c r="AH898" s="4" t="s">
        <v>35</v>
      </c>
      <c r="AI898" s="4" t="s">
        <v>35</v>
      </c>
      <c r="AJ898" s="4" t="s">
        <v>35</v>
      </c>
      <c r="AK898" s="4" t="s">
        <v>35</v>
      </c>
      <c r="AL898" s="4" t="s">
        <v>35</v>
      </c>
      <c r="AM898" s="6" t="str">
        <f t="shared" si="13"/>
        <v>link 226</v>
      </c>
    </row>
    <row r="899" spans="1:39">
      <c r="A899" t="s">
        <v>30</v>
      </c>
      <c r="B899">
        <v>2018</v>
      </c>
      <c r="C899">
        <v>8</v>
      </c>
      <c r="D899">
        <v>6</v>
      </c>
      <c r="E899" t="s">
        <v>31</v>
      </c>
      <c r="F899" t="s">
        <v>850</v>
      </c>
      <c r="G899">
        <v>1</v>
      </c>
      <c r="H899" t="s">
        <v>33</v>
      </c>
      <c r="I899" s="2" t="s">
        <v>462</v>
      </c>
      <c r="J899" s="2" t="s">
        <v>462</v>
      </c>
      <c r="K899" t="s">
        <v>35</v>
      </c>
      <c r="L899" t="s">
        <v>35</v>
      </c>
      <c r="M899" t="s">
        <v>35</v>
      </c>
      <c r="N899" t="s">
        <v>35</v>
      </c>
      <c r="O899" t="s">
        <v>35</v>
      </c>
      <c r="P899" t="s">
        <v>35</v>
      </c>
      <c r="Q899" t="s">
        <v>35</v>
      </c>
      <c r="R899" t="s">
        <v>35</v>
      </c>
      <c r="S899" t="s">
        <v>35</v>
      </c>
      <c r="T899" t="s">
        <v>35</v>
      </c>
      <c r="U899" t="s">
        <v>35</v>
      </c>
      <c r="V899" t="s">
        <v>35</v>
      </c>
      <c r="W899" t="s">
        <v>35</v>
      </c>
      <c r="X899" t="s">
        <v>35</v>
      </c>
      <c r="Y899" t="s">
        <v>35</v>
      </c>
      <c r="Z899" t="s">
        <v>35</v>
      </c>
      <c r="AA899" t="s">
        <v>35</v>
      </c>
      <c r="AB899" t="s">
        <v>35</v>
      </c>
      <c r="AC899" t="s">
        <v>35</v>
      </c>
      <c r="AD899" t="s">
        <v>35</v>
      </c>
      <c r="AE899" t="s">
        <v>35</v>
      </c>
      <c r="AF899" t="s">
        <v>35</v>
      </c>
      <c r="AG899" s="4" t="s">
        <v>35</v>
      </c>
      <c r="AH899" s="4" t="s">
        <v>35</v>
      </c>
      <c r="AI899" s="4" t="s">
        <v>35</v>
      </c>
      <c r="AJ899" s="4" t="s">
        <v>35</v>
      </c>
      <c r="AK899" s="4" t="s">
        <v>35</v>
      </c>
      <c r="AL899" s="4" t="s">
        <v>35</v>
      </c>
      <c r="AM899" s="6" t="str">
        <f t="shared" ref="AM899:AM962" si="14">HYPERLINK(J899, I899)</f>
        <v>link 226</v>
      </c>
    </row>
    <row r="900" spans="1:39">
      <c r="A900" t="s">
        <v>30</v>
      </c>
      <c r="B900">
        <v>2018</v>
      </c>
      <c r="C900">
        <v>8</v>
      </c>
      <c r="D900">
        <v>7</v>
      </c>
      <c r="E900" t="s">
        <v>31</v>
      </c>
      <c r="F900" t="s">
        <v>158</v>
      </c>
      <c r="G900">
        <v>1</v>
      </c>
      <c r="H900" t="s">
        <v>74</v>
      </c>
      <c r="I900" s="2" t="s">
        <v>462</v>
      </c>
      <c r="J900" s="2" t="s">
        <v>462</v>
      </c>
      <c r="K900" t="s">
        <v>35</v>
      </c>
      <c r="L900" t="s">
        <v>35</v>
      </c>
      <c r="M900" t="s">
        <v>35</v>
      </c>
      <c r="N900" t="s">
        <v>35</v>
      </c>
      <c r="O900" t="s">
        <v>35</v>
      </c>
      <c r="P900" t="s">
        <v>35</v>
      </c>
      <c r="Q900" t="s">
        <v>35</v>
      </c>
      <c r="R900" t="s">
        <v>35</v>
      </c>
      <c r="S900" t="s">
        <v>35</v>
      </c>
      <c r="T900" t="s">
        <v>35</v>
      </c>
      <c r="U900" t="s">
        <v>35</v>
      </c>
      <c r="V900" t="s">
        <v>35</v>
      </c>
      <c r="W900" t="s">
        <v>35</v>
      </c>
      <c r="X900" t="s">
        <v>35</v>
      </c>
      <c r="Y900" t="s">
        <v>35</v>
      </c>
      <c r="Z900" t="s">
        <v>35</v>
      </c>
      <c r="AA900" t="s">
        <v>35</v>
      </c>
      <c r="AB900" t="s">
        <v>35</v>
      </c>
      <c r="AC900" t="s">
        <v>35</v>
      </c>
      <c r="AD900" t="s">
        <v>35</v>
      </c>
      <c r="AE900" t="s">
        <v>35</v>
      </c>
      <c r="AF900" t="s">
        <v>35</v>
      </c>
      <c r="AG900" s="4" t="s">
        <v>35</v>
      </c>
      <c r="AH900" s="4" t="s">
        <v>35</v>
      </c>
      <c r="AI900" s="4" t="s">
        <v>35</v>
      </c>
      <c r="AJ900" s="4" t="s">
        <v>35</v>
      </c>
      <c r="AK900" s="4" t="s">
        <v>35</v>
      </c>
      <c r="AL900" s="4" t="s">
        <v>35</v>
      </c>
      <c r="AM900" s="6" t="str">
        <f t="shared" si="14"/>
        <v>link 226</v>
      </c>
    </row>
    <row r="901" spans="1:39">
      <c r="A901" t="s">
        <v>30</v>
      </c>
      <c r="B901">
        <v>2018</v>
      </c>
      <c r="C901">
        <v>8</v>
      </c>
      <c r="D901">
        <v>8</v>
      </c>
      <c r="E901" t="s">
        <v>31</v>
      </c>
      <c r="F901" t="s">
        <v>415</v>
      </c>
      <c r="G901">
        <v>1</v>
      </c>
      <c r="H901" t="s">
        <v>81</v>
      </c>
      <c r="I901" s="2" t="s">
        <v>463</v>
      </c>
      <c r="J901" s="2" t="s">
        <v>463</v>
      </c>
      <c r="K901" t="s">
        <v>35</v>
      </c>
      <c r="L901" t="s">
        <v>35</v>
      </c>
      <c r="M901" t="s">
        <v>35</v>
      </c>
      <c r="N901" t="s">
        <v>35</v>
      </c>
      <c r="O901" t="s">
        <v>35</v>
      </c>
      <c r="P901" t="s">
        <v>35</v>
      </c>
      <c r="Q901" t="s">
        <v>35</v>
      </c>
      <c r="R901" t="s">
        <v>35</v>
      </c>
      <c r="S901" t="s">
        <v>35</v>
      </c>
      <c r="T901" t="s">
        <v>35</v>
      </c>
      <c r="U901" t="s">
        <v>35</v>
      </c>
      <c r="V901" t="s">
        <v>35</v>
      </c>
      <c r="W901" t="s">
        <v>35</v>
      </c>
      <c r="X901" t="s">
        <v>35</v>
      </c>
      <c r="Y901" t="s">
        <v>35</v>
      </c>
      <c r="Z901" t="s">
        <v>35</v>
      </c>
      <c r="AA901" t="s">
        <v>35</v>
      </c>
      <c r="AB901" t="s">
        <v>35</v>
      </c>
      <c r="AC901" t="s">
        <v>35</v>
      </c>
      <c r="AD901" t="s">
        <v>35</v>
      </c>
      <c r="AE901" t="s">
        <v>35</v>
      </c>
      <c r="AF901" t="s">
        <v>35</v>
      </c>
      <c r="AG901" s="4" t="s">
        <v>35</v>
      </c>
      <c r="AH901" s="4" t="s">
        <v>35</v>
      </c>
      <c r="AI901" s="4" t="s">
        <v>35</v>
      </c>
      <c r="AJ901" s="4" t="s">
        <v>35</v>
      </c>
      <c r="AK901" s="4" t="s">
        <v>35</v>
      </c>
      <c r="AL901" s="4" t="s">
        <v>35</v>
      </c>
      <c r="AM901" s="6" t="str">
        <f t="shared" si="14"/>
        <v>link 227</v>
      </c>
    </row>
    <row r="902" spans="1:39">
      <c r="A902" t="s">
        <v>30</v>
      </c>
      <c r="B902">
        <v>2018</v>
      </c>
      <c r="C902">
        <v>8</v>
      </c>
      <c r="D902">
        <v>9</v>
      </c>
      <c r="E902" t="s">
        <v>31</v>
      </c>
      <c r="F902" t="s">
        <v>414</v>
      </c>
      <c r="G902">
        <v>1</v>
      </c>
      <c r="H902" t="s">
        <v>43</v>
      </c>
      <c r="I902" s="2" t="s">
        <v>463</v>
      </c>
      <c r="J902" s="2" t="s">
        <v>463</v>
      </c>
      <c r="K902" t="s">
        <v>35</v>
      </c>
      <c r="L902" t="s">
        <v>35</v>
      </c>
      <c r="M902" t="s">
        <v>35</v>
      </c>
      <c r="N902" t="s">
        <v>35</v>
      </c>
      <c r="O902" t="s">
        <v>35</v>
      </c>
      <c r="P902" t="s">
        <v>35</v>
      </c>
      <c r="Q902" t="s">
        <v>35</v>
      </c>
      <c r="R902" t="s">
        <v>35</v>
      </c>
      <c r="S902" t="s">
        <v>35</v>
      </c>
      <c r="T902" t="s">
        <v>35</v>
      </c>
      <c r="U902" t="s">
        <v>35</v>
      </c>
      <c r="V902" t="s">
        <v>35</v>
      </c>
      <c r="W902" t="s">
        <v>35</v>
      </c>
      <c r="X902" t="s">
        <v>35</v>
      </c>
      <c r="Y902" t="s">
        <v>35</v>
      </c>
      <c r="Z902" t="s">
        <v>35</v>
      </c>
      <c r="AA902" t="s">
        <v>35</v>
      </c>
      <c r="AB902" t="s">
        <v>35</v>
      </c>
      <c r="AC902" t="s">
        <v>35</v>
      </c>
      <c r="AD902" t="s">
        <v>35</v>
      </c>
      <c r="AE902" t="s">
        <v>35</v>
      </c>
      <c r="AF902" t="s">
        <v>35</v>
      </c>
      <c r="AG902" s="4" t="s">
        <v>35</v>
      </c>
      <c r="AH902" s="4" t="s">
        <v>35</v>
      </c>
      <c r="AI902" s="4" t="s">
        <v>35</v>
      </c>
      <c r="AJ902" s="4" t="s">
        <v>35</v>
      </c>
      <c r="AK902" s="4" t="s">
        <v>35</v>
      </c>
      <c r="AL902" s="4" t="s">
        <v>35</v>
      </c>
      <c r="AM902" s="6" t="str">
        <f t="shared" si="14"/>
        <v>link 227</v>
      </c>
    </row>
    <row r="903" spans="1:39">
      <c r="A903" t="s">
        <v>30</v>
      </c>
      <c r="B903">
        <v>2018</v>
      </c>
      <c r="C903">
        <v>8</v>
      </c>
      <c r="D903">
        <v>10</v>
      </c>
      <c r="E903" t="s">
        <v>31</v>
      </c>
      <c r="F903" t="s">
        <v>416</v>
      </c>
      <c r="G903">
        <v>1</v>
      </c>
      <c r="H903" t="s">
        <v>43</v>
      </c>
      <c r="I903" s="2" t="s">
        <v>463</v>
      </c>
      <c r="J903" s="2" t="s">
        <v>463</v>
      </c>
      <c r="K903" t="s">
        <v>35</v>
      </c>
      <c r="L903" t="s">
        <v>35</v>
      </c>
      <c r="M903" t="s">
        <v>35</v>
      </c>
      <c r="N903" t="s">
        <v>35</v>
      </c>
      <c r="O903" t="s">
        <v>35</v>
      </c>
      <c r="P903" t="s">
        <v>35</v>
      </c>
      <c r="Q903" t="s">
        <v>35</v>
      </c>
      <c r="R903" t="s">
        <v>35</v>
      </c>
      <c r="S903" t="s">
        <v>35</v>
      </c>
      <c r="T903" t="s">
        <v>35</v>
      </c>
      <c r="U903" t="s">
        <v>35</v>
      </c>
      <c r="V903" t="s">
        <v>35</v>
      </c>
      <c r="W903" t="s">
        <v>35</v>
      </c>
      <c r="X903" t="s">
        <v>35</v>
      </c>
      <c r="Y903" t="s">
        <v>35</v>
      </c>
      <c r="Z903" t="s">
        <v>35</v>
      </c>
      <c r="AA903" t="s">
        <v>35</v>
      </c>
      <c r="AB903" t="s">
        <v>35</v>
      </c>
      <c r="AC903" t="s">
        <v>35</v>
      </c>
      <c r="AD903" t="s">
        <v>35</v>
      </c>
      <c r="AE903" t="s">
        <v>35</v>
      </c>
      <c r="AF903" t="s">
        <v>35</v>
      </c>
      <c r="AG903" s="4" t="s">
        <v>35</v>
      </c>
      <c r="AH903" s="4" t="s">
        <v>35</v>
      </c>
      <c r="AI903" s="4" t="s">
        <v>35</v>
      </c>
      <c r="AJ903" s="4" t="s">
        <v>35</v>
      </c>
      <c r="AK903" s="4" t="s">
        <v>35</v>
      </c>
      <c r="AL903" s="4" t="s">
        <v>35</v>
      </c>
      <c r="AM903" s="6" t="str">
        <f t="shared" si="14"/>
        <v>link 227</v>
      </c>
    </row>
    <row r="904" spans="1:39">
      <c r="A904" t="s">
        <v>30</v>
      </c>
      <c r="B904">
        <v>2018</v>
      </c>
      <c r="C904">
        <v>8</v>
      </c>
      <c r="D904">
        <v>11</v>
      </c>
      <c r="E904" t="s">
        <v>31</v>
      </c>
      <c r="F904" t="s">
        <v>171</v>
      </c>
      <c r="G904">
        <v>1</v>
      </c>
      <c r="H904" t="s">
        <v>74</v>
      </c>
      <c r="I904" s="2" t="s">
        <v>463</v>
      </c>
      <c r="J904" s="2" t="s">
        <v>463</v>
      </c>
      <c r="K904" t="s">
        <v>35</v>
      </c>
      <c r="L904" t="s">
        <v>35</v>
      </c>
      <c r="M904" t="s">
        <v>35</v>
      </c>
      <c r="N904" t="s">
        <v>35</v>
      </c>
      <c r="O904" t="s">
        <v>35</v>
      </c>
      <c r="P904" t="s">
        <v>35</v>
      </c>
      <c r="Q904" t="s">
        <v>35</v>
      </c>
      <c r="R904" t="s">
        <v>35</v>
      </c>
      <c r="S904" t="s">
        <v>35</v>
      </c>
      <c r="T904" t="s">
        <v>35</v>
      </c>
      <c r="U904" t="s">
        <v>35</v>
      </c>
      <c r="V904" t="s">
        <v>35</v>
      </c>
      <c r="W904" t="s">
        <v>35</v>
      </c>
      <c r="X904" t="s">
        <v>35</v>
      </c>
      <c r="Y904" t="s">
        <v>35</v>
      </c>
      <c r="Z904" t="s">
        <v>35</v>
      </c>
      <c r="AA904" t="s">
        <v>35</v>
      </c>
      <c r="AB904" t="s">
        <v>35</v>
      </c>
      <c r="AC904" t="s">
        <v>35</v>
      </c>
      <c r="AD904" t="s">
        <v>35</v>
      </c>
      <c r="AE904" t="s">
        <v>35</v>
      </c>
      <c r="AF904" t="s">
        <v>35</v>
      </c>
      <c r="AG904" s="4" t="s">
        <v>35</v>
      </c>
      <c r="AH904" s="4" t="s">
        <v>35</v>
      </c>
      <c r="AI904" s="4" t="s">
        <v>35</v>
      </c>
      <c r="AJ904" s="4" t="s">
        <v>35</v>
      </c>
      <c r="AK904" s="4" t="s">
        <v>35</v>
      </c>
      <c r="AL904" s="4" t="s">
        <v>35</v>
      </c>
      <c r="AM904" s="6" t="str">
        <f t="shared" si="14"/>
        <v>link 227</v>
      </c>
    </row>
    <row r="905" spans="1:39">
      <c r="A905" t="s">
        <v>30</v>
      </c>
      <c r="B905">
        <v>2018</v>
      </c>
      <c r="C905">
        <v>8</v>
      </c>
      <c r="D905">
        <v>12</v>
      </c>
      <c r="E905" t="s">
        <v>31</v>
      </c>
      <c r="F905" t="s">
        <v>413</v>
      </c>
      <c r="G905">
        <v>1</v>
      </c>
      <c r="H905" t="s">
        <v>33</v>
      </c>
      <c r="I905" s="2" t="s">
        <v>463</v>
      </c>
      <c r="J905" s="2" t="s">
        <v>463</v>
      </c>
      <c r="K905" t="s">
        <v>35</v>
      </c>
      <c r="L905" t="s">
        <v>35</v>
      </c>
      <c r="M905" t="s">
        <v>35</v>
      </c>
      <c r="N905" t="s">
        <v>35</v>
      </c>
      <c r="O905" t="s">
        <v>35</v>
      </c>
      <c r="P905" t="s">
        <v>35</v>
      </c>
      <c r="Q905" t="s">
        <v>35</v>
      </c>
      <c r="R905" t="s">
        <v>35</v>
      </c>
      <c r="S905" t="s">
        <v>35</v>
      </c>
      <c r="T905" t="s">
        <v>35</v>
      </c>
      <c r="U905" t="s">
        <v>35</v>
      </c>
      <c r="V905" t="s">
        <v>35</v>
      </c>
      <c r="W905" t="s">
        <v>35</v>
      </c>
      <c r="X905" t="s">
        <v>35</v>
      </c>
      <c r="Y905" t="s">
        <v>35</v>
      </c>
      <c r="Z905" t="s">
        <v>35</v>
      </c>
      <c r="AA905" t="s">
        <v>35</v>
      </c>
      <c r="AB905" t="s">
        <v>35</v>
      </c>
      <c r="AC905" t="s">
        <v>35</v>
      </c>
      <c r="AD905" t="s">
        <v>35</v>
      </c>
      <c r="AE905" t="s">
        <v>35</v>
      </c>
      <c r="AF905" t="s">
        <v>35</v>
      </c>
      <c r="AG905" s="4" t="s">
        <v>35</v>
      </c>
      <c r="AH905" s="4" t="s">
        <v>35</v>
      </c>
      <c r="AI905" s="4" t="s">
        <v>35</v>
      </c>
      <c r="AJ905" s="4" t="s">
        <v>35</v>
      </c>
      <c r="AK905" s="4" t="s">
        <v>35</v>
      </c>
      <c r="AL905" s="4" t="s">
        <v>35</v>
      </c>
      <c r="AM905" s="6" t="str">
        <f t="shared" si="14"/>
        <v>link 227</v>
      </c>
    </row>
    <row r="906" spans="1:39">
      <c r="A906" t="s">
        <v>30</v>
      </c>
      <c r="B906">
        <v>2018</v>
      </c>
      <c r="C906">
        <v>8</v>
      </c>
      <c r="D906">
        <v>13</v>
      </c>
      <c r="E906" t="s">
        <v>31</v>
      </c>
      <c r="F906" t="s">
        <v>416</v>
      </c>
      <c r="G906">
        <v>1</v>
      </c>
      <c r="H906" t="s">
        <v>74</v>
      </c>
      <c r="I906" s="2" t="s">
        <v>463</v>
      </c>
      <c r="J906" s="2" t="s">
        <v>463</v>
      </c>
      <c r="K906" t="s">
        <v>35</v>
      </c>
      <c r="L906" t="s">
        <v>35</v>
      </c>
      <c r="M906" t="s">
        <v>35</v>
      </c>
      <c r="N906" t="s">
        <v>35</v>
      </c>
      <c r="O906" t="s">
        <v>35</v>
      </c>
      <c r="P906" t="s">
        <v>35</v>
      </c>
      <c r="Q906" t="s">
        <v>35</v>
      </c>
      <c r="R906" t="s">
        <v>35</v>
      </c>
      <c r="S906" t="s">
        <v>35</v>
      </c>
      <c r="T906" t="s">
        <v>35</v>
      </c>
      <c r="U906" t="s">
        <v>35</v>
      </c>
      <c r="V906" t="s">
        <v>35</v>
      </c>
      <c r="W906" t="s">
        <v>35</v>
      </c>
      <c r="X906" t="s">
        <v>35</v>
      </c>
      <c r="Y906" t="s">
        <v>35</v>
      </c>
      <c r="Z906" t="s">
        <v>35</v>
      </c>
      <c r="AA906" t="s">
        <v>35</v>
      </c>
      <c r="AB906" t="s">
        <v>35</v>
      </c>
      <c r="AC906" t="s">
        <v>35</v>
      </c>
      <c r="AD906" t="s">
        <v>35</v>
      </c>
      <c r="AE906" t="s">
        <v>35</v>
      </c>
      <c r="AF906" t="s">
        <v>35</v>
      </c>
      <c r="AG906" s="4" t="s">
        <v>35</v>
      </c>
      <c r="AH906" s="4" t="s">
        <v>35</v>
      </c>
      <c r="AI906" s="4" t="s">
        <v>35</v>
      </c>
      <c r="AJ906" s="4" t="s">
        <v>35</v>
      </c>
      <c r="AK906" s="4" t="s">
        <v>35</v>
      </c>
      <c r="AL906" s="4" t="s">
        <v>35</v>
      </c>
      <c r="AM906" s="6" t="str">
        <f t="shared" si="14"/>
        <v>link 227</v>
      </c>
    </row>
    <row r="907" spans="1:39">
      <c r="A907" t="s">
        <v>30</v>
      </c>
      <c r="B907">
        <v>2018</v>
      </c>
      <c r="C907">
        <v>8</v>
      </c>
      <c r="D907">
        <v>14</v>
      </c>
      <c r="E907" t="s">
        <v>31</v>
      </c>
      <c r="F907" t="s">
        <v>171</v>
      </c>
      <c r="G907">
        <v>1</v>
      </c>
      <c r="H907" t="s">
        <v>81</v>
      </c>
      <c r="I907" s="2" t="s">
        <v>463</v>
      </c>
      <c r="J907" s="2" t="s">
        <v>463</v>
      </c>
      <c r="K907" t="s">
        <v>35</v>
      </c>
      <c r="L907" t="s">
        <v>35</v>
      </c>
      <c r="M907" t="s">
        <v>35</v>
      </c>
      <c r="N907" t="s">
        <v>35</v>
      </c>
      <c r="O907" t="s">
        <v>35</v>
      </c>
      <c r="P907" t="s">
        <v>35</v>
      </c>
      <c r="Q907" t="s">
        <v>35</v>
      </c>
      <c r="R907" t="s">
        <v>35</v>
      </c>
      <c r="S907" t="s">
        <v>35</v>
      </c>
      <c r="T907" t="s">
        <v>35</v>
      </c>
      <c r="U907" t="s">
        <v>35</v>
      </c>
      <c r="V907" t="s">
        <v>35</v>
      </c>
      <c r="W907" t="s">
        <v>35</v>
      </c>
      <c r="X907" t="s">
        <v>35</v>
      </c>
      <c r="Y907" t="s">
        <v>35</v>
      </c>
      <c r="Z907" t="s">
        <v>35</v>
      </c>
      <c r="AA907" t="s">
        <v>35</v>
      </c>
      <c r="AB907" t="s">
        <v>35</v>
      </c>
      <c r="AC907" t="s">
        <v>35</v>
      </c>
      <c r="AD907" t="s">
        <v>35</v>
      </c>
      <c r="AE907" t="s">
        <v>35</v>
      </c>
      <c r="AF907" t="s">
        <v>35</v>
      </c>
      <c r="AG907" s="4" t="s">
        <v>35</v>
      </c>
      <c r="AH907" s="4" t="s">
        <v>35</v>
      </c>
      <c r="AI907" s="4" t="s">
        <v>35</v>
      </c>
      <c r="AJ907" s="4" t="s">
        <v>35</v>
      </c>
      <c r="AK907" s="4" t="s">
        <v>35</v>
      </c>
      <c r="AL907" s="4" t="s">
        <v>35</v>
      </c>
      <c r="AM907" s="6" t="str">
        <f t="shared" si="14"/>
        <v>link 227</v>
      </c>
    </row>
    <row r="908" spans="1:39">
      <c r="A908" t="s">
        <v>30</v>
      </c>
      <c r="B908">
        <v>2018</v>
      </c>
      <c r="C908">
        <v>8</v>
      </c>
      <c r="D908">
        <v>15</v>
      </c>
      <c r="E908" t="s">
        <v>31</v>
      </c>
      <c r="F908" t="s">
        <v>164</v>
      </c>
      <c r="G908">
        <v>1</v>
      </c>
      <c r="H908" t="s">
        <v>81</v>
      </c>
      <c r="I908" s="2" t="s">
        <v>466</v>
      </c>
      <c r="J908" s="2" t="s">
        <v>466</v>
      </c>
      <c r="K908" t="s">
        <v>35</v>
      </c>
      <c r="L908" t="s">
        <v>35</v>
      </c>
      <c r="M908" t="s">
        <v>35</v>
      </c>
      <c r="N908" t="s">
        <v>35</v>
      </c>
      <c r="O908" t="s">
        <v>35</v>
      </c>
      <c r="P908" t="s">
        <v>35</v>
      </c>
      <c r="Q908" t="s">
        <v>35</v>
      </c>
      <c r="R908" t="s">
        <v>35</v>
      </c>
      <c r="S908" t="s">
        <v>35</v>
      </c>
      <c r="T908" t="s">
        <v>35</v>
      </c>
      <c r="U908" t="s">
        <v>35</v>
      </c>
      <c r="V908" t="s">
        <v>35</v>
      </c>
      <c r="W908" t="s">
        <v>35</v>
      </c>
      <c r="X908" t="s">
        <v>35</v>
      </c>
      <c r="Y908" t="s">
        <v>35</v>
      </c>
      <c r="Z908" t="s">
        <v>35</v>
      </c>
      <c r="AA908" t="s">
        <v>35</v>
      </c>
      <c r="AB908" t="s">
        <v>35</v>
      </c>
      <c r="AC908" t="s">
        <v>35</v>
      </c>
      <c r="AD908" t="s">
        <v>35</v>
      </c>
      <c r="AE908" t="s">
        <v>35</v>
      </c>
      <c r="AF908" t="s">
        <v>35</v>
      </c>
      <c r="AG908" s="4" t="s">
        <v>35</v>
      </c>
      <c r="AH908" s="4" t="s">
        <v>35</v>
      </c>
      <c r="AI908" s="4" t="s">
        <v>35</v>
      </c>
      <c r="AJ908" s="4" t="s">
        <v>35</v>
      </c>
      <c r="AK908" s="4" t="s">
        <v>35</v>
      </c>
      <c r="AL908" s="4" t="s">
        <v>35</v>
      </c>
      <c r="AM908" s="6" t="str">
        <f t="shared" si="14"/>
        <v>link 228</v>
      </c>
    </row>
    <row r="909" spans="1:39">
      <c r="A909" t="s">
        <v>30</v>
      </c>
      <c r="B909">
        <v>2018</v>
      </c>
      <c r="C909">
        <v>8</v>
      </c>
      <c r="D909">
        <v>16</v>
      </c>
      <c r="E909" t="s">
        <v>31</v>
      </c>
      <c r="F909" t="s">
        <v>156</v>
      </c>
      <c r="G909">
        <v>1</v>
      </c>
      <c r="H909" t="s">
        <v>74</v>
      </c>
      <c r="I909" s="2" t="s">
        <v>466</v>
      </c>
      <c r="J909" s="2" t="s">
        <v>466</v>
      </c>
      <c r="K909" t="s">
        <v>35</v>
      </c>
      <c r="L909" t="s">
        <v>35</v>
      </c>
      <c r="M909" t="s">
        <v>35</v>
      </c>
      <c r="N909" t="s">
        <v>35</v>
      </c>
      <c r="O909" t="s">
        <v>35</v>
      </c>
      <c r="P909" t="s">
        <v>35</v>
      </c>
      <c r="Q909" t="s">
        <v>35</v>
      </c>
      <c r="R909" t="s">
        <v>35</v>
      </c>
      <c r="S909" t="s">
        <v>35</v>
      </c>
      <c r="T909" t="s">
        <v>35</v>
      </c>
      <c r="U909" t="s">
        <v>35</v>
      </c>
      <c r="V909" t="s">
        <v>35</v>
      </c>
      <c r="W909" t="s">
        <v>35</v>
      </c>
      <c r="X909" t="s">
        <v>35</v>
      </c>
      <c r="Y909" t="s">
        <v>35</v>
      </c>
      <c r="Z909" t="s">
        <v>35</v>
      </c>
      <c r="AA909" t="s">
        <v>35</v>
      </c>
      <c r="AB909" t="s">
        <v>35</v>
      </c>
      <c r="AC909" t="s">
        <v>35</v>
      </c>
      <c r="AD909" t="s">
        <v>35</v>
      </c>
      <c r="AE909" t="s">
        <v>35</v>
      </c>
      <c r="AF909" t="s">
        <v>35</v>
      </c>
      <c r="AG909" s="4" t="s">
        <v>35</v>
      </c>
      <c r="AH909" s="4" t="s">
        <v>35</v>
      </c>
      <c r="AI909" s="4" t="s">
        <v>35</v>
      </c>
      <c r="AJ909" s="4" t="s">
        <v>35</v>
      </c>
      <c r="AK909" s="4" t="s">
        <v>35</v>
      </c>
      <c r="AL909" s="4" t="s">
        <v>35</v>
      </c>
      <c r="AM909" s="6" t="str">
        <f t="shared" si="14"/>
        <v>link 228</v>
      </c>
    </row>
    <row r="910" spans="1:39">
      <c r="A910" t="s">
        <v>30</v>
      </c>
      <c r="B910">
        <v>2018</v>
      </c>
      <c r="C910">
        <v>8</v>
      </c>
      <c r="D910">
        <v>17</v>
      </c>
      <c r="E910" t="s">
        <v>31</v>
      </c>
      <c r="F910" t="s">
        <v>162</v>
      </c>
      <c r="G910">
        <v>1</v>
      </c>
      <c r="H910" t="s">
        <v>81</v>
      </c>
      <c r="I910" s="2" t="s">
        <v>466</v>
      </c>
      <c r="J910" s="2" t="s">
        <v>466</v>
      </c>
      <c r="K910" t="s">
        <v>35</v>
      </c>
      <c r="L910" t="s">
        <v>35</v>
      </c>
      <c r="M910" t="s">
        <v>35</v>
      </c>
      <c r="N910" t="s">
        <v>35</v>
      </c>
      <c r="O910" t="s">
        <v>35</v>
      </c>
      <c r="P910" t="s">
        <v>35</v>
      </c>
      <c r="Q910" t="s">
        <v>35</v>
      </c>
      <c r="R910" t="s">
        <v>35</v>
      </c>
      <c r="S910" t="s">
        <v>35</v>
      </c>
      <c r="T910" t="s">
        <v>35</v>
      </c>
      <c r="U910" t="s">
        <v>35</v>
      </c>
      <c r="V910" t="s">
        <v>35</v>
      </c>
      <c r="W910" t="s">
        <v>35</v>
      </c>
      <c r="X910" t="s">
        <v>35</v>
      </c>
      <c r="Y910" t="s">
        <v>35</v>
      </c>
      <c r="Z910" t="s">
        <v>35</v>
      </c>
      <c r="AA910" t="s">
        <v>35</v>
      </c>
      <c r="AB910" t="s">
        <v>35</v>
      </c>
      <c r="AC910" t="s">
        <v>35</v>
      </c>
      <c r="AD910" t="s">
        <v>35</v>
      </c>
      <c r="AE910" t="s">
        <v>35</v>
      </c>
      <c r="AF910" t="s">
        <v>35</v>
      </c>
      <c r="AG910" s="4" t="s">
        <v>35</v>
      </c>
      <c r="AH910" s="4" t="s">
        <v>35</v>
      </c>
      <c r="AI910" s="4" t="s">
        <v>35</v>
      </c>
      <c r="AJ910" s="4" t="s">
        <v>35</v>
      </c>
      <c r="AK910" s="4" t="s">
        <v>35</v>
      </c>
      <c r="AL910" s="4" t="s">
        <v>35</v>
      </c>
      <c r="AM910" s="6" t="str">
        <f t="shared" si="14"/>
        <v>link 228</v>
      </c>
    </row>
    <row r="911" spans="1:39">
      <c r="A911" t="s">
        <v>30</v>
      </c>
      <c r="B911">
        <v>2018</v>
      </c>
      <c r="C911">
        <v>8</v>
      </c>
      <c r="D911">
        <v>18</v>
      </c>
      <c r="E911" t="s">
        <v>31</v>
      </c>
      <c r="F911" t="s">
        <v>164</v>
      </c>
      <c r="G911">
        <v>1</v>
      </c>
      <c r="H911" t="s">
        <v>74</v>
      </c>
      <c r="I911" s="2" t="s">
        <v>466</v>
      </c>
      <c r="J911" s="2" t="s">
        <v>466</v>
      </c>
      <c r="K911" t="s">
        <v>35</v>
      </c>
      <c r="L911" t="s">
        <v>35</v>
      </c>
      <c r="M911" t="s">
        <v>35</v>
      </c>
      <c r="N911" t="s">
        <v>35</v>
      </c>
      <c r="O911" t="s">
        <v>35</v>
      </c>
      <c r="P911" t="s">
        <v>35</v>
      </c>
      <c r="Q911" t="s">
        <v>35</v>
      </c>
      <c r="R911" t="s">
        <v>35</v>
      </c>
      <c r="S911" t="s">
        <v>35</v>
      </c>
      <c r="T911" t="s">
        <v>35</v>
      </c>
      <c r="U911" t="s">
        <v>35</v>
      </c>
      <c r="V911" t="s">
        <v>35</v>
      </c>
      <c r="W911" t="s">
        <v>35</v>
      </c>
      <c r="X911" t="s">
        <v>35</v>
      </c>
      <c r="Y911" t="s">
        <v>35</v>
      </c>
      <c r="Z911" t="s">
        <v>35</v>
      </c>
      <c r="AA911" t="s">
        <v>35</v>
      </c>
      <c r="AB911" t="s">
        <v>35</v>
      </c>
      <c r="AC911" t="s">
        <v>35</v>
      </c>
      <c r="AD911" t="s">
        <v>35</v>
      </c>
      <c r="AE911" t="s">
        <v>35</v>
      </c>
      <c r="AF911" t="s">
        <v>35</v>
      </c>
      <c r="AG911" s="4" t="s">
        <v>35</v>
      </c>
      <c r="AH911" s="4" t="s">
        <v>35</v>
      </c>
      <c r="AI911" s="4" t="s">
        <v>35</v>
      </c>
      <c r="AJ911" s="4" t="s">
        <v>35</v>
      </c>
      <c r="AK911" s="4" t="s">
        <v>35</v>
      </c>
      <c r="AL911" s="4" t="s">
        <v>35</v>
      </c>
      <c r="AM911" s="6" t="str">
        <f t="shared" si="14"/>
        <v>link 228</v>
      </c>
    </row>
    <row r="912" spans="1:39">
      <c r="A912" t="s">
        <v>30</v>
      </c>
      <c r="B912">
        <v>2018</v>
      </c>
      <c r="C912">
        <v>8</v>
      </c>
      <c r="D912">
        <v>19</v>
      </c>
      <c r="E912" t="s">
        <v>31</v>
      </c>
      <c r="F912" t="s">
        <v>164</v>
      </c>
      <c r="G912">
        <v>1</v>
      </c>
      <c r="H912" t="s">
        <v>33</v>
      </c>
      <c r="I912" s="2" t="s">
        <v>466</v>
      </c>
      <c r="J912" s="2" t="s">
        <v>466</v>
      </c>
      <c r="K912" t="s">
        <v>35</v>
      </c>
      <c r="L912" t="s">
        <v>35</v>
      </c>
      <c r="M912" t="s">
        <v>35</v>
      </c>
      <c r="N912" t="s">
        <v>35</v>
      </c>
      <c r="O912" t="s">
        <v>35</v>
      </c>
      <c r="P912" t="s">
        <v>35</v>
      </c>
      <c r="Q912" t="s">
        <v>35</v>
      </c>
      <c r="R912" t="s">
        <v>35</v>
      </c>
      <c r="S912" t="s">
        <v>35</v>
      </c>
      <c r="T912" t="s">
        <v>35</v>
      </c>
      <c r="U912" t="s">
        <v>35</v>
      </c>
      <c r="V912" t="s">
        <v>35</v>
      </c>
      <c r="W912" t="s">
        <v>35</v>
      </c>
      <c r="X912" t="s">
        <v>35</v>
      </c>
      <c r="Y912" t="s">
        <v>35</v>
      </c>
      <c r="Z912" t="s">
        <v>35</v>
      </c>
      <c r="AA912" t="s">
        <v>35</v>
      </c>
      <c r="AB912" t="s">
        <v>35</v>
      </c>
      <c r="AC912" t="s">
        <v>35</v>
      </c>
      <c r="AD912" t="s">
        <v>35</v>
      </c>
      <c r="AE912" t="s">
        <v>35</v>
      </c>
      <c r="AF912" t="s">
        <v>35</v>
      </c>
      <c r="AG912" s="4" t="s">
        <v>35</v>
      </c>
      <c r="AH912" s="4" t="s">
        <v>35</v>
      </c>
      <c r="AI912" s="4" t="s">
        <v>35</v>
      </c>
      <c r="AJ912" s="4" t="s">
        <v>35</v>
      </c>
      <c r="AK912" s="4" t="s">
        <v>35</v>
      </c>
      <c r="AL912" s="4" t="s">
        <v>35</v>
      </c>
      <c r="AM912" s="6" t="str">
        <f t="shared" si="14"/>
        <v>link 228</v>
      </c>
    </row>
    <row r="913" spans="1:39">
      <c r="A913" t="s">
        <v>30</v>
      </c>
      <c r="B913">
        <v>2018</v>
      </c>
      <c r="C913">
        <v>8</v>
      </c>
      <c r="D913">
        <v>20</v>
      </c>
      <c r="E913" t="s">
        <v>31</v>
      </c>
      <c r="F913" t="s">
        <v>162</v>
      </c>
      <c r="G913">
        <v>1</v>
      </c>
      <c r="H913" t="s">
        <v>33</v>
      </c>
      <c r="I913" s="2" t="s">
        <v>466</v>
      </c>
      <c r="J913" s="2" t="s">
        <v>466</v>
      </c>
      <c r="K913" t="s">
        <v>35</v>
      </c>
      <c r="L913" t="s">
        <v>35</v>
      </c>
      <c r="M913" t="s">
        <v>35</v>
      </c>
      <c r="N913" t="s">
        <v>35</v>
      </c>
      <c r="O913" t="s">
        <v>35</v>
      </c>
      <c r="P913" t="s">
        <v>35</v>
      </c>
      <c r="Q913" t="s">
        <v>35</v>
      </c>
      <c r="R913" t="s">
        <v>35</v>
      </c>
      <c r="S913" t="s">
        <v>35</v>
      </c>
      <c r="T913" t="s">
        <v>35</v>
      </c>
      <c r="U913" t="s">
        <v>35</v>
      </c>
      <c r="V913" t="s">
        <v>35</v>
      </c>
      <c r="W913" t="s">
        <v>35</v>
      </c>
      <c r="X913" t="s">
        <v>35</v>
      </c>
      <c r="Y913" t="s">
        <v>35</v>
      </c>
      <c r="Z913" t="s">
        <v>35</v>
      </c>
      <c r="AA913" t="s">
        <v>35</v>
      </c>
      <c r="AB913" t="s">
        <v>35</v>
      </c>
      <c r="AC913" t="s">
        <v>35</v>
      </c>
      <c r="AD913" t="s">
        <v>35</v>
      </c>
      <c r="AE913" t="s">
        <v>35</v>
      </c>
      <c r="AF913" t="s">
        <v>35</v>
      </c>
      <c r="AG913" s="4" t="s">
        <v>35</v>
      </c>
      <c r="AH913" s="4" t="s">
        <v>35</v>
      </c>
      <c r="AI913" s="4" t="s">
        <v>35</v>
      </c>
      <c r="AJ913" s="4" t="s">
        <v>35</v>
      </c>
      <c r="AK913" s="4" t="s">
        <v>35</v>
      </c>
      <c r="AL913" s="4" t="s">
        <v>35</v>
      </c>
      <c r="AM913" s="6" t="str">
        <f t="shared" si="14"/>
        <v>link 228</v>
      </c>
    </row>
    <row r="914" spans="1:39">
      <c r="A914" t="s">
        <v>30</v>
      </c>
      <c r="B914">
        <v>2018</v>
      </c>
      <c r="C914">
        <v>8</v>
      </c>
      <c r="D914">
        <v>21</v>
      </c>
      <c r="E914" t="s">
        <v>31</v>
      </c>
      <c r="F914" t="s">
        <v>158</v>
      </c>
      <c r="G914">
        <v>1</v>
      </c>
      <c r="H914" t="s">
        <v>81</v>
      </c>
      <c r="I914" s="2" t="s">
        <v>466</v>
      </c>
      <c r="J914" s="2" t="s">
        <v>466</v>
      </c>
      <c r="K914" t="s">
        <v>35</v>
      </c>
      <c r="L914" t="s">
        <v>35</v>
      </c>
      <c r="M914" t="s">
        <v>35</v>
      </c>
      <c r="N914" t="s">
        <v>35</v>
      </c>
      <c r="O914" t="s">
        <v>35</v>
      </c>
      <c r="P914" t="s">
        <v>35</v>
      </c>
      <c r="Q914" t="s">
        <v>35</v>
      </c>
      <c r="R914" t="s">
        <v>35</v>
      </c>
      <c r="S914" t="s">
        <v>35</v>
      </c>
      <c r="T914" t="s">
        <v>35</v>
      </c>
      <c r="U914" t="s">
        <v>35</v>
      </c>
      <c r="V914" t="s">
        <v>35</v>
      </c>
      <c r="W914" t="s">
        <v>35</v>
      </c>
      <c r="X914" t="s">
        <v>35</v>
      </c>
      <c r="Y914" t="s">
        <v>35</v>
      </c>
      <c r="Z914" t="s">
        <v>35</v>
      </c>
      <c r="AA914" t="s">
        <v>35</v>
      </c>
      <c r="AB914" t="s">
        <v>35</v>
      </c>
      <c r="AC914" t="s">
        <v>35</v>
      </c>
      <c r="AD914" t="s">
        <v>35</v>
      </c>
      <c r="AE914" t="s">
        <v>35</v>
      </c>
      <c r="AF914" t="s">
        <v>35</v>
      </c>
      <c r="AG914" s="4" t="s">
        <v>35</v>
      </c>
      <c r="AH914" s="4" t="s">
        <v>35</v>
      </c>
      <c r="AI914" s="4" t="s">
        <v>35</v>
      </c>
      <c r="AJ914" s="4" t="s">
        <v>35</v>
      </c>
      <c r="AK914" s="4" t="s">
        <v>35</v>
      </c>
      <c r="AL914" s="4" t="s">
        <v>35</v>
      </c>
      <c r="AM914" s="6" t="str">
        <f t="shared" si="14"/>
        <v>link 228</v>
      </c>
    </row>
    <row r="915" spans="1:39">
      <c r="A915" t="s">
        <v>30</v>
      </c>
      <c r="B915">
        <v>2018</v>
      </c>
      <c r="C915">
        <v>8</v>
      </c>
      <c r="D915">
        <v>22</v>
      </c>
      <c r="E915" t="s">
        <v>37</v>
      </c>
      <c r="F915" t="s">
        <v>413</v>
      </c>
      <c r="G915">
        <v>2</v>
      </c>
      <c r="H915" t="s">
        <v>37</v>
      </c>
      <c r="I915" s="2" t="s">
        <v>467</v>
      </c>
      <c r="J915" s="2" t="s">
        <v>467</v>
      </c>
      <c r="K915" s="2" t="s">
        <v>228</v>
      </c>
      <c r="L915">
        <v>2</v>
      </c>
      <c r="M915" s="2" t="s">
        <v>229</v>
      </c>
      <c r="N915">
        <v>2</v>
      </c>
      <c r="O915" s="2" t="s">
        <v>639</v>
      </c>
      <c r="P915">
        <v>2</v>
      </c>
      <c r="Q915" s="2" t="s">
        <v>230</v>
      </c>
      <c r="R915">
        <v>1</v>
      </c>
      <c r="S915" s="2" t="s">
        <v>231</v>
      </c>
      <c r="T915">
        <v>1</v>
      </c>
      <c r="U915" s="2" t="s">
        <v>232</v>
      </c>
      <c r="V915">
        <v>1</v>
      </c>
      <c r="W915" s="2" t="s">
        <v>233</v>
      </c>
      <c r="X915">
        <v>0</v>
      </c>
      <c r="Y915" s="2" t="s">
        <v>234</v>
      </c>
      <c r="Z915">
        <v>0</v>
      </c>
      <c r="AA915" s="4" t="s">
        <v>40</v>
      </c>
      <c r="AB915" s="4" t="s">
        <v>40</v>
      </c>
      <c r="AC915" s="4" t="s">
        <v>40</v>
      </c>
      <c r="AD915" s="4" t="s">
        <v>40</v>
      </c>
      <c r="AE915" s="4" t="s">
        <v>40</v>
      </c>
      <c r="AF915" s="4" t="s">
        <v>40</v>
      </c>
      <c r="AG915" s="4" t="s">
        <v>40</v>
      </c>
      <c r="AH915" s="4" t="s">
        <v>40</v>
      </c>
      <c r="AI915" s="4" t="s">
        <v>40</v>
      </c>
      <c r="AJ915" s="4" t="s">
        <v>40</v>
      </c>
      <c r="AK915" s="4" t="s">
        <v>40</v>
      </c>
      <c r="AL915" s="4" t="s">
        <v>40</v>
      </c>
      <c r="AM915" s="6" t="str">
        <f t="shared" si="14"/>
        <v>link 229</v>
      </c>
    </row>
    <row r="916" spans="1:39">
      <c r="A916" t="s">
        <v>30</v>
      </c>
      <c r="B916">
        <v>2018</v>
      </c>
      <c r="C916">
        <v>8</v>
      </c>
      <c r="D916">
        <v>23</v>
      </c>
      <c r="E916" t="s">
        <v>37</v>
      </c>
      <c r="F916" t="s">
        <v>413</v>
      </c>
      <c r="G916">
        <v>2</v>
      </c>
      <c r="H916" t="s">
        <v>37</v>
      </c>
      <c r="I916" s="2" t="s">
        <v>467</v>
      </c>
      <c r="J916" s="2" t="s">
        <v>467</v>
      </c>
      <c r="K916" s="2" t="s">
        <v>269</v>
      </c>
      <c r="L916">
        <v>2</v>
      </c>
      <c r="M916" s="2" t="s">
        <v>307</v>
      </c>
      <c r="N916">
        <v>2</v>
      </c>
      <c r="O916" s="2" t="s">
        <v>644</v>
      </c>
      <c r="P916">
        <v>2</v>
      </c>
      <c r="Q916" s="2" t="s">
        <v>270</v>
      </c>
      <c r="R916">
        <v>1</v>
      </c>
      <c r="S916" s="2" t="s">
        <v>271</v>
      </c>
      <c r="T916">
        <v>1</v>
      </c>
      <c r="U916" s="2" t="s">
        <v>272</v>
      </c>
      <c r="V916">
        <v>1</v>
      </c>
      <c r="W916" s="2" t="s">
        <v>273</v>
      </c>
      <c r="X916">
        <v>0</v>
      </c>
      <c r="Y916" s="2" t="s">
        <v>645</v>
      </c>
      <c r="Z916">
        <v>0</v>
      </c>
      <c r="AA916" s="4" t="s">
        <v>40</v>
      </c>
      <c r="AB916" s="4" t="s">
        <v>40</v>
      </c>
      <c r="AC916" s="4" t="s">
        <v>40</v>
      </c>
      <c r="AD916" s="4" t="s">
        <v>40</v>
      </c>
      <c r="AE916" s="4" t="s">
        <v>40</v>
      </c>
      <c r="AF916" s="4" t="s">
        <v>40</v>
      </c>
      <c r="AG916" s="4" t="s">
        <v>40</v>
      </c>
      <c r="AH916" s="4" t="s">
        <v>40</v>
      </c>
      <c r="AI916" s="4" t="s">
        <v>40</v>
      </c>
      <c r="AJ916" s="4" t="s">
        <v>40</v>
      </c>
      <c r="AK916" s="4" t="s">
        <v>40</v>
      </c>
      <c r="AL916" s="4" t="s">
        <v>40</v>
      </c>
      <c r="AM916" s="6" t="str">
        <f t="shared" si="14"/>
        <v>link 229</v>
      </c>
    </row>
    <row r="917" spans="1:39">
      <c r="A917" t="s">
        <v>30</v>
      </c>
      <c r="B917">
        <v>2018</v>
      </c>
      <c r="C917">
        <v>8</v>
      </c>
      <c r="D917">
        <v>24</v>
      </c>
      <c r="E917" t="s">
        <v>37</v>
      </c>
      <c r="F917" t="s">
        <v>414</v>
      </c>
      <c r="G917">
        <v>2</v>
      </c>
      <c r="H917" t="s">
        <v>37</v>
      </c>
      <c r="I917" s="2" t="s">
        <v>467</v>
      </c>
      <c r="J917" s="2" t="s">
        <v>467</v>
      </c>
      <c r="K917" s="2" t="s">
        <v>308</v>
      </c>
      <c r="L917">
        <v>2</v>
      </c>
      <c r="M917" s="2" t="s">
        <v>309</v>
      </c>
      <c r="N917">
        <v>2</v>
      </c>
      <c r="O917" s="2" t="s">
        <v>646</v>
      </c>
      <c r="P917">
        <v>2</v>
      </c>
      <c r="Q917" s="2" t="s">
        <v>310</v>
      </c>
      <c r="R917">
        <v>1</v>
      </c>
      <c r="S917" s="2" t="s">
        <v>311</v>
      </c>
      <c r="T917">
        <v>1</v>
      </c>
      <c r="U917" s="2" t="s">
        <v>312</v>
      </c>
      <c r="V917">
        <v>1</v>
      </c>
      <c r="W917" s="2" t="s">
        <v>647</v>
      </c>
      <c r="X917">
        <v>0</v>
      </c>
      <c r="Y917" s="2" t="s">
        <v>648</v>
      </c>
      <c r="Z917">
        <v>0</v>
      </c>
      <c r="AA917" s="4" t="s">
        <v>40</v>
      </c>
      <c r="AB917" s="4" t="s">
        <v>40</v>
      </c>
      <c r="AC917" s="4" t="s">
        <v>40</v>
      </c>
      <c r="AD917" s="4" t="s">
        <v>40</v>
      </c>
      <c r="AE917" s="4" t="s">
        <v>40</v>
      </c>
      <c r="AF917" s="4" t="s">
        <v>40</v>
      </c>
      <c r="AG917" s="4" t="s">
        <v>40</v>
      </c>
      <c r="AH917" s="4" t="s">
        <v>40</v>
      </c>
      <c r="AI917" s="4" t="s">
        <v>40</v>
      </c>
      <c r="AJ917" s="4" t="s">
        <v>40</v>
      </c>
      <c r="AK917" s="4" t="s">
        <v>40</v>
      </c>
      <c r="AL917" s="4" t="s">
        <v>40</v>
      </c>
      <c r="AM917" s="6" t="str">
        <f t="shared" si="14"/>
        <v>link 229</v>
      </c>
    </row>
    <row r="918" spans="1:39">
      <c r="A918" t="s">
        <v>30</v>
      </c>
      <c r="B918">
        <v>2018</v>
      </c>
      <c r="C918">
        <v>8</v>
      </c>
      <c r="D918">
        <v>25</v>
      </c>
      <c r="E918" t="s">
        <v>37</v>
      </c>
      <c r="F918" t="s">
        <v>156</v>
      </c>
      <c r="G918">
        <v>2</v>
      </c>
      <c r="H918" t="s">
        <v>37</v>
      </c>
      <c r="I918" s="2" t="s">
        <v>470</v>
      </c>
      <c r="J918" s="2" t="s">
        <v>470</v>
      </c>
      <c r="K918" s="2" t="s">
        <v>316</v>
      </c>
      <c r="L918">
        <v>2</v>
      </c>
      <c r="M918" s="2" t="s">
        <v>317</v>
      </c>
      <c r="N918">
        <v>2</v>
      </c>
      <c r="O918" s="2" t="s">
        <v>649</v>
      </c>
      <c r="P918">
        <v>2</v>
      </c>
      <c r="Q918" s="2" t="s">
        <v>318</v>
      </c>
      <c r="R918">
        <v>1</v>
      </c>
      <c r="S918" s="2" t="s">
        <v>320</v>
      </c>
      <c r="T918">
        <v>1</v>
      </c>
      <c r="U918" s="2" t="s">
        <v>319</v>
      </c>
      <c r="V918">
        <v>1</v>
      </c>
      <c r="W918" s="2" t="s">
        <v>650</v>
      </c>
      <c r="X918">
        <v>0</v>
      </c>
      <c r="Y918" s="2" t="s">
        <v>651</v>
      </c>
      <c r="Z918">
        <v>0</v>
      </c>
      <c r="AA918" s="4" t="s">
        <v>40</v>
      </c>
      <c r="AB918" s="4" t="s">
        <v>40</v>
      </c>
      <c r="AC918" s="4" t="s">
        <v>40</v>
      </c>
      <c r="AD918" s="4" t="s">
        <v>40</v>
      </c>
      <c r="AE918" s="4" t="s">
        <v>40</v>
      </c>
      <c r="AF918" s="4" t="s">
        <v>40</v>
      </c>
      <c r="AG918" s="4" t="s">
        <v>40</v>
      </c>
      <c r="AH918" s="4" t="s">
        <v>40</v>
      </c>
      <c r="AI918" s="4" t="s">
        <v>40</v>
      </c>
      <c r="AJ918" s="4" t="s">
        <v>40</v>
      </c>
      <c r="AK918" s="4" t="s">
        <v>40</v>
      </c>
      <c r="AL918" s="4" t="s">
        <v>40</v>
      </c>
      <c r="AM918" s="6" t="str">
        <f t="shared" si="14"/>
        <v>link 230</v>
      </c>
    </row>
    <row r="919" spans="1:39">
      <c r="A919" t="s">
        <v>30</v>
      </c>
      <c r="B919">
        <v>2018</v>
      </c>
      <c r="C919">
        <v>8</v>
      </c>
      <c r="D919">
        <v>26</v>
      </c>
      <c r="E919" t="s">
        <v>37</v>
      </c>
      <c r="F919" t="s">
        <v>162</v>
      </c>
      <c r="G919">
        <v>2</v>
      </c>
      <c r="H919" t="s">
        <v>37</v>
      </c>
      <c r="I919" s="2" t="s">
        <v>470</v>
      </c>
      <c r="J919" s="2" t="s">
        <v>470</v>
      </c>
      <c r="K919" s="2" t="s">
        <v>322</v>
      </c>
      <c r="L919">
        <v>2</v>
      </c>
      <c r="M919" s="2" t="s">
        <v>323</v>
      </c>
      <c r="N919">
        <v>2</v>
      </c>
      <c r="O919" s="2" t="s">
        <v>652</v>
      </c>
      <c r="P919">
        <v>2</v>
      </c>
      <c r="Q919" s="2" t="s">
        <v>324</v>
      </c>
      <c r="R919">
        <v>1</v>
      </c>
      <c r="S919" s="2" t="s">
        <v>333</v>
      </c>
      <c r="T919">
        <v>1</v>
      </c>
      <c r="U919" s="2" t="s">
        <v>325</v>
      </c>
      <c r="V919">
        <v>1</v>
      </c>
      <c r="W919" s="2" t="s">
        <v>371</v>
      </c>
      <c r="X919">
        <v>0</v>
      </c>
      <c r="Y919" s="2" t="s">
        <v>372</v>
      </c>
      <c r="Z919">
        <v>0</v>
      </c>
      <c r="AA919" s="4" t="s">
        <v>40</v>
      </c>
      <c r="AB919" s="4" t="s">
        <v>40</v>
      </c>
      <c r="AC919" s="4" t="s">
        <v>40</v>
      </c>
      <c r="AD919" s="4" t="s">
        <v>40</v>
      </c>
      <c r="AE919" s="4" t="s">
        <v>40</v>
      </c>
      <c r="AF919" s="4" t="s">
        <v>40</v>
      </c>
      <c r="AG919" s="4" t="s">
        <v>40</v>
      </c>
      <c r="AH919" s="4" t="s">
        <v>40</v>
      </c>
      <c r="AI919" s="4" t="s">
        <v>40</v>
      </c>
      <c r="AJ919" s="4" t="s">
        <v>40</v>
      </c>
      <c r="AK919" s="4" t="s">
        <v>40</v>
      </c>
      <c r="AL919" s="4" t="s">
        <v>40</v>
      </c>
      <c r="AM919" s="6" t="str">
        <f t="shared" si="14"/>
        <v>link 230</v>
      </c>
    </row>
    <row r="920" spans="1:39">
      <c r="A920" t="s">
        <v>30</v>
      </c>
      <c r="B920">
        <v>2018</v>
      </c>
      <c r="C920">
        <v>8</v>
      </c>
      <c r="D920">
        <v>27</v>
      </c>
      <c r="E920" t="s">
        <v>37</v>
      </c>
      <c r="F920" t="s">
        <v>162</v>
      </c>
      <c r="G920">
        <v>2</v>
      </c>
      <c r="H920" t="s">
        <v>37</v>
      </c>
      <c r="I920" s="2" t="s">
        <v>471</v>
      </c>
      <c r="J920" s="2" t="s">
        <v>471</v>
      </c>
      <c r="K920" s="2" t="s">
        <v>328</v>
      </c>
      <c r="L920">
        <v>2</v>
      </c>
      <c r="M920" s="2" t="s">
        <v>329</v>
      </c>
      <c r="N920">
        <v>2</v>
      </c>
      <c r="O920" s="2" t="s">
        <v>653</v>
      </c>
      <c r="P920">
        <v>2</v>
      </c>
      <c r="Q920" s="2" t="s">
        <v>330</v>
      </c>
      <c r="R920">
        <v>1</v>
      </c>
      <c r="S920" s="2" t="s">
        <v>334</v>
      </c>
      <c r="T920">
        <v>1</v>
      </c>
      <c r="U920" s="2" t="s">
        <v>331</v>
      </c>
      <c r="V920">
        <v>1</v>
      </c>
      <c r="W920" s="2" t="s">
        <v>332</v>
      </c>
      <c r="X920">
        <v>0</v>
      </c>
      <c r="Y920" s="2" t="s">
        <v>335</v>
      </c>
      <c r="Z920">
        <v>0</v>
      </c>
      <c r="AA920" s="4" t="s">
        <v>40</v>
      </c>
      <c r="AB920" s="4" t="s">
        <v>40</v>
      </c>
      <c r="AC920" s="4" t="s">
        <v>40</v>
      </c>
      <c r="AD920" s="4" t="s">
        <v>40</v>
      </c>
      <c r="AE920" s="4" t="s">
        <v>40</v>
      </c>
      <c r="AF920" s="4" t="s">
        <v>40</v>
      </c>
      <c r="AG920" s="4" t="s">
        <v>40</v>
      </c>
      <c r="AH920" s="4" t="s">
        <v>40</v>
      </c>
      <c r="AI920" s="4" t="s">
        <v>40</v>
      </c>
      <c r="AJ920" s="4" t="s">
        <v>40</v>
      </c>
      <c r="AK920" s="4" t="s">
        <v>40</v>
      </c>
      <c r="AL920" s="4" t="s">
        <v>40</v>
      </c>
      <c r="AM920" s="6" t="str">
        <f t="shared" si="14"/>
        <v>link 231</v>
      </c>
    </row>
    <row r="921" spans="1:39">
      <c r="A921" t="s">
        <v>30</v>
      </c>
      <c r="B921">
        <v>2018</v>
      </c>
      <c r="C921">
        <v>8</v>
      </c>
      <c r="D921">
        <v>28</v>
      </c>
      <c r="E921" t="s">
        <v>37</v>
      </c>
      <c r="F921" t="s">
        <v>164</v>
      </c>
      <c r="G921">
        <v>2</v>
      </c>
      <c r="H921" t="s">
        <v>37</v>
      </c>
      <c r="I921" s="2" t="s">
        <v>471</v>
      </c>
      <c r="J921" s="2" t="s">
        <v>471</v>
      </c>
      <c r="K921" s="2" t="s">
        <v>655</v>
      </c>
      <c r="L921">
        <v>2</v>
      </c>
      <c r="M921" s="2" t="s">
        <v>656</v>
      </c>
      <c r="N921">
        <v>2</v>
      </c>
      <c r="O921" s="2" t="s">
        <v>657</v>
      </c>
      <c r="P921">
        <v>2</v>
      </c>
      <c r="Q921" s="2" t="s">
        <v>674</v>
      </c>
      <c r="R921">
        <v>1</v>
      </c>
      <c r="S921" s="2" t="s">
        <v>658</v>
      </c>
      <c r="T921">
        <v>1</v>
      </c>
      <c r="U921" s="2" t="s">
        <v>659</v>
      </c>
      <c r="V921">
        <v>1</v>
      </c>
      <c r="W921" s="2" t="s">
        <v>660</v>
      </c>
      <c r="X921">
        <v>0</v>
      </c>
      <c r="Y921" s="2" t="s">
        <v>661</v>
      </c>
      <c r="Z921">
        <v>0</v>
      </c>
      <c r="AA921" s="4" t="s">
        <v>40</v>
      </c>
      <c r="AB921" s="4" t="s">
        <v>40</v>
      </c>
      <c r="AC921" s="4" t="s">
        <v>40</v>
      </c>
      <c r="AD921" s="4" t="s">
        <v>40</v>
      </c>
      <c r="AE921" s="4" t="s">
        <v>40</v>
      </c>
      <c r="AF921" s="4" t="s">
        <v>40</v>
      </c>
      <c r="AG921" s="4" t="s">
        <v>40</v>
      </c>
      <c r="AH921" s="4" t="s">
        <v>40</v>
      </c>
      <c r="AI921" s="4" t="s">
        <v>40</v>
      </c>
      <c r="AJ921" s="4" t="s">
        <v>40</v>
      </c>
      <c r="AK921" s="4" t="s">
        <v>40</v>
      </c>
      <c r="AL921" s="4" t="s">
        <v>40</v>
      </c>
      <c r="AM921" s="6" t="str">
        <f t="shared" si="14"/>
        <v>link 231</v>
      </c>
    </row>
    <row r="922" spans="1:39">
      <c r="A922" t="s">
        <v>30</v>
      </c>
      <c r="B922">
        <v>2018</v>
      </c>
      <c r="C922">
        <v>8</v>
      </c>
      <c r="D922">
        <v>29</v>
      </c>
      <c r="E922" t="s">
        <v>37</v>
      </c>
      <c r="F922" t="s">
        <v>158</v>
      </c>
      <c r="G922">
        <v>4</v>
      </c>
      <c r="H922" t="s">
        <v>37</v>
      </c>
      <c r="I922" s="2" t="s">
        <v>471</v>
      </c>
      <c r="J922" s="2" t="s">
        <v>471</v>
      </c>
      <c r="K922" s="2" t="s">
        <v>689</v>
      </c>
      <c r="L922">
        <v>4</v>
      </c>
      <c r="M922" s="2" t="s">
        <v>690</v>
      </c>
      <c r="N922">
        <v>4</v>
      </c>
      <c r="O922" s="2" t="s">
        <v>691</v>
      </c>
      <c r="P922">
        <v>4</v>
      </c>
      <c r="Q922" s="2" t="s">
        <v>692</v>
      </c>
      <c r="R922">
        <v>3</v>
      </c>
      <c r="S922" s="2" t="s">
        <v>693</v>
      </c>
      <c r="T922">
        <v>3</v>
      </c>
      <c r="U922" s="2" t="s">
        <v>694</v>
      </c>
      <c r="V922">
        <v>3</v>
      </c>
      <c r="W922" s="2" t="s">
        <v>695</v>
      </c>
      <c r="X922">
        <v>2</v>
      </c>
      <c r="Y922" s="2" t="s">
        <v>696</v>
      </c>
      <c r="Z922">
        <v>2</v>
      </c>
      <c r="AA922" s="2" t="s">
        <v>845</v>
      </c>
      <c r="AB922">
        <v>2</v>
      </c>
      <c r="AC922" s="2" t="s">
        <v>852</v>
      </c>
      <c r="AD922">
        <v>1</v>
      </c>
      <c r="AE922" s="2" t="s">
        <v>846</v>
      </c>
      <c r="AF922">
        <v>1</v>
      </c>
      <c r="AG922" s="2" t="s">
        <v>848</v>
      </c>
      <c r="AH922">
        <v>1</v>
      </c>
      <c r="AI922" s="2" t="s">
        <v>847</v>
      </c>
      <c r="AJ922">
        <v>0</v>
      </c>
      <c r="AK922" s="2" t="s">
        <v>849</v>
      </c>
      <c r="AL922">
        <v>0</v>
      </c>
      <c r="AM922" s="6" t="str">
        <f t="shared" si="14"/>
        <v>link 231</v>
      </c>
    </row>
    <row r="923" spans="1:39">
      <c r="A923" t="s">
        <v>30</v>
      </c>
      <c r="B923">
        <v>2019</v>
      </c>
      <c r="C923">
        <v>3</v>
      </c>
      <c r="D923">
        <v>1</v>
      </c>
      <c r="E923" t="s">
        <v>31</v>
      </c>
      <c r="F923" t="s">
        <v>190</v>
      </c>
      <c r="G923">
        <v>1</v>
      </c>
      <c r="H923" t="s">
        <v>43</v>
      </c>
      <c r="I923" s="2" t="s">
        <v>472</v>
      </c>
      <c r="J923" s="2" t="s">
        <v>472</v>
      </c>
      <c r="K923" t="s">
        <v>35</v>
      </c>
      <c r="L923" t="s">
        <v>35</v>
      </c>
      <c r="M923" t="s">
        <v>35</v>
      </c>
      <c r="N923" t="s">
        <v>35</v>
      </c>
      <c r="O923" t="s">
        <v>35</v>
      </c>
      <c r="P923" t="s">
        <v>35</v>
      </c>
      <c r="Q923" t="s">
        <v>35</v>
      </c>
      <c r="R923" t="s">
        <v>35</v>
      </c>
      <c r="S923" t="s">
        <v>35</v>
      </c>
      <c r="T923" t="s">
        <v>35</v>
      </c>
      <c r="U923" t="s">
        <v>35</v>
      </c>
      <c r="V923" t="s">
        <v>35</v>
      </c>
      <c r="W923" t="s">
        <v>35</v>
      </c>
      <c r="X923" t="s">
        <v>35</v>
      </c>
      <c r="Y923" t="s">
        <v>35</v>
      </c>
      <c r="Z923" t="s">
        <v>35</v>
      </c>
      <c r="AA923" t="s">
        <v>35</v>
      </c>
      <c r="AB923" t="s">
        <v>35</v>
      </c>
      <c r="AC923" t="s">
        <v>35</v>
      </c>
      <c r="AD923" t="s">
        <v>35</v>
      </c>
      <c r="AE923" t="s">
        <v>35</v>
      </c>
      <c r="AF923" t="s">
        <v>35</v>
      </c>
      <c r="AG923" s="4" t="s">
        <v>35</v>
      </c>
      <c r="AH923" s="4" t="s">
        <v>35</v>
      </c>
      <c r="AI923" s="4" t="s">
        <v>35</v>
      </c>
      <c r="AJ923" s="4" t="s">
        <v>35</v>
      </c>
      <c r="AK923" s="4" t="s">
        <v>35</v>
      </c>
      <c r="AL923" s="4" t="s">
        <v>35</v>
      </c>
      <c r="AM923" s="6" t="str">
        <f t="shared" si="14"/>
        <v>link 232</v>
      </c>
    </row>
    <row r="924" spans="1:39">
      <c r="A924" t="s">
        <v>30</v>
      </c>
      <c r="B924">
        <v>2019</v>
      </c>
      <c r="C924">
        <v>3</v>
      </c>
      <c r="D924">
        <v>2</v>
      </c>
      <c r="E924" t="s">
        <v>31</v>
      </c>
      <c r="F924" t="s">
        <v>38</v>
      </c>
      <c r="G924">
        <v>1</v>
      </c>
      <c r="H924" t="s">
        <v>33</v>
      </c>
      <c r="I924" s="2" t="s">
        <v>472</v>
      </c>
      <c r="J924" s="2" t="s">
        <v>472</v>
      </c>
      <c r="K924" t="s">
        <v>35</v>
      </c>
      <c r="L924" t="s">
        <v>35</v>
      </c>
      <c r="M924" t="s">
        <v>35</v>
      </c>
      <c r="N924" t="s">
        <v>35</v>
      </c>
      <c r="O924" t="s">
        <v>35</v>
      </c>
      <c r="P924" t="s">
        <v>35</v>
      </c>
      <c r="Q924" t="s">
        <v>35</v>
      </c>
      <c r="R924" t="s">
        <v>35</v>
      </c>
      <c r="S924" t="s">
        <v>35</v>
      </c>
      <c r="T924" t="s">
        <v>35</v>
      </c>
      <c r="U924" t="s">
        <v>35</v>
      </c>
      <c r="V924" t="s">
        <v>35</v>
      </c>
      <c r="W924" t="s">
        <v>35</v>
      </c>
      <c r="X924" t="s">
        <v>35</v>
      </c>
      <c r="Y924" t="s">
        <v>35</v>
      </c>
      <c r="Z924" t="s">
        <v>35</v>
      </c>
      <c r="AA924" t="s">
        <v>35</v>
      </c>
      <c r="AB924" t="s">
        <v>35</v>
      </c>
      <c r="AC924" t="s">
        <v>35</v>
      </c>
      <c r="AD924" t="s">
        <v>35</v>
      </c>
      <c r="AE924" t="s">
        <v>35</v>
      </c>
      <c r="AF924" t="s">
        <v>35</v>
      </c>
      <c r="AG924" s="4" t="s">
        <v>35</v>
      </c>
      <c r="AH924" s="4" t="s">
        <v>35</v>
      </c>
      <c r="AI924" s="4" t="s">
        <v>35</v>
      </c>
      <c r="AJ924" s="4" t="s">
        <v>35</v>
      </c>
      <c r="AK924" s="4" t="s">
        <v>35</v>
      </c>
      <c r="AL924" s="4" t="s">
        <v>35</v>
      </c>
      <c r="AM924" s="6" t="str">
        <f t="shared" si="14"/>
        <v>link 232</v>
      </c>
    </row>
    <row r="925" spans="1:39">
      <c r="A925" t="s">
        <v>30</v>
      </c>
      <c r="B925">
        <v>2019</v>
      </c>
      <c r="C925">
        <v>3</v>
      </c>
      <c r="D925">
        <v>3</v>
      </c>
      <c r="E925" t="s">
        <v>31</v>
      </c>
      <c r="F925" t="s">
        <v>38</v>
      </c>
      <c r="G925">
        <v>1</v>
      </c>
      <c r="H925" t="s">
        <v>43</v>
      </c>
      <c r="I925" s="2" t="s">
        <v>472</v>
      </c>
      <c r="J925" s="2" t="s">
        <v>472</v>
      </c>
      <c r="K925" t="s">
        <v>35</v>
      </c>
      <c r="L925" t="s">
        <v>35</v>
      </c>
      <c r="M925" t="s">
        <v>35</v>
      </c>
      <c r="N925" t="s">
        <v>35</v>
      </c>
      <c r="O925" t="s">
        <v>35</v>
      </c>
      <c r="P925" t="s">
        <v>35</v>
      </c>
      <c r="Q925" t="s">
        <v>35</v>
      </c>
      <c r="R925" t="s">
        <v>35</v>
      </c>
      <c r="S925" t="s">
        <v>35</v>
      </c>
      <c r="T925" t="s">
        <v>35</v>
      </c>
      <c r="U925" t="s">
        <v>35</v>
      </c>
      <c r="V925" t="s">
        <v>35</v>
      </c>
      <c r="W925" t="s">
        <v>35</v>
      </c>
      <c r="X925" t="s">
        <v>35</v>
      </c>
      <c r="Y925" t="s">
        <v>35</v>
      </c>
      <c r="Z925" t="s">
        <v>35</v>
      </c>
      <c r="AA925" t="s">
        <v>35</v>
      </c>
      <c r="AB925" t="s">
        <v>35</v>
      </c>
      <c r="AC925" t="s">
        <v>35</v>
      </c>
      <c r="AD925" t="s">
        <v>35</v>
      </c>
      <c r="AE925" t="s">
        <v>35</v>
      </c>
      <c r="AF925" t="s">
        <v>35</v>
      </c>
      <c r="AG925" s="4" t="s">
        <v>35</v>
      </c>
      <c r="AH925" s="4" t="s">
        <v>35</v>
      </c>
      <c r="AI925" s="4" t="s">
        <v>35</v>
      </c>
      <c r="AJ925" s="4" t="s">
        <v>35</v>
      </c>
      <c r="AK925" s="4" t="s">
        <v>35</v>
      </c>
      <c r="AL925" s="4" t="s">
        <v>35</v>
      </c>
      <c r="AM925" s="6" t="str">
        <f t="shared" si="14"/>
        <v>link 232</v>
      </c>
    </row>
    <row r="926" spans="1:39">
      <c r="A926" t="s">
        <v>30</v>
      </c>
      <c r="B926">
        <v>2019</v>
      </c>
      <c r="C926">
        <v>3</v>
      </c>
      <c r="D926">
        <v>4</v>
      </c>
      <c r="E926" t="s">
        <v>31</v>
      </c>
      <c r="F926" t="s">
        <v>438</v>
      </c>
      <c r="G926">
        <v>1</v>
      </c>
      <c r="H926" t="s">
        <v>81</v>
      </c>
      <c r="I926" s="2" t="s">
        <v>472</v>
      </c>
      <c r="J926" s="2" t="s">
        <v>472</v>
      </c>
      <c r="K926" t="s">
        <v>35</v>
      </c>
      <c r="L926" t="s">
        <v>35</v>
      </c>
      <c r="M926" t="s">
        <v>35</v>
      </c>
      <c r="N926" t="s">
        <v>35</v>
      </c>
      <c r="O926" t="s">
        <v>35</v>
      </c>
      <c r="P926" t="s">
        <v>35</v>
      </c>
      <c r="Q926" t="s">
        <v>35</v>
      </c>
      <c r="R926" t="s">
        <v>35</v>
      </c>
      <c r="S926" t="s">
        <v>35</v>
      </c>
      <c r="T926" t="s">
        <v>35</v>
      </c>
      <c r="U926" t="s">
        <v>35</v>
      </c>
      <c r="V926" t="s">
        <v>35</v>
      </c>
      <c r="W926" t="s">
        <v>35</v>
      </c>
      <c r="X926" t="s">
        <v>35</v>
      </c>
      <c r="Y926" t="s">
        <v>35</v>
      </c>
      <c r="Z926" t="s">
        <v>35</v>
      </c>
      <c r="AA926" t="s">
        <v>35</v>
      </c>
      <c r="AB926" t="s">
        <v>35</v>
      </c>
      <c r="AC926" t="s">
        <v>35</v>
      </c>
      <c r="AD926" t="s">
        <v>35</v>
      </c>
      <c r="AE926" t="s">
        <v>35</v>
      </c>
      <c r="AF926" t="s">
        <v>35</v>
      </c>
      <c r="AG926" s="4" t="s">
        <v>35</v>
      </c>
      <c r="AH926" s="4" t="s">
        <v>35</v>
      </c>
      <c r="AI926" s="4" t="s">
        <v>35</v>
      </c>
      <c r="AJ926" s="4" t="s">
        <v>35</v>
      </c>
      <c r="AK926" s="4" t="s">
        <v>35</v>
      </c>
      <c r="AL926" s="4" t="s">
        <v>35</v>
      </c>
      <c r="AM926" s="6" t="str">
        <f t="shared" si="14"/>
        <v>link 232</v>
      </c>
    </row>
    <row r="927" spans="1:39">
      <c r="A927" t="s">
        <v>30</v>
      </c>
      <c r="B927">
        <v>2019</v>
      </c>
      <c r="C927">
        <v>3</v>
      </c>
      <c r="D927">
        <v>5</v>
      </c>
      <c r="E927" t="s">
        <v>31</v>
      </c>
      <c r="F927" t="s">
        <v>184</v>
      </c>
      <c r="G927">
        <v>1</v>
      </c>
      <c r="H927" t="s">
        <v>81</v>
      </c>
      <c r="I927" s="2" t="s">
        <v>472</v>
      </c>
      <c r="J927" s="2" t="s">
        <v>472</v>
      </c>
      <c r="K927" t="s">
        <v>35</v>
      </c>
      <c r="L927" t="s">
        <v>35</v>
      </c>
      <c r="M927" t="s">
        <v>35</v>
      </c>
      <c r="N927" t="s">
        <v>35</v>
      </c>
      <c r="O927" t="s">
        <v>35</v>
      </c>
      <c r="P927" t="s">
        <v>35</v>
      </c>
      <c r="Q927" t="s">
        <v>35</v>
      </c>
      <c r="R927" t="s">
        <v>35</v>
      </c>
      <c r="S927" t="s">
        <v>35</v>
      </c>
      <c r="T927" t="s">
        <v>35</v>
      </c>
      <c r="U927" t="s">
        <v>35</v>
      </c>
      <c r="V927" t="s">
        <v>35</v>
      </c>
      <c r="W927" t="s">
        <v>35</v>
      </c>
      <c r="X927" t="s">
        <v>35</v>
      </c>
      <c r="Y927" t="s">
        <v>35</v>
      </c>
      <c r="Z927" t="s">
        <v>35</v>
      </c>
      <c r="AA927" t="s">
        <v>35</v>
      </c>
      <c r="AB927" t="s">
        <v>35</v>
      </c>
      <c r="AC927" t="s">
        <v>35</v>
      </c>
      <c r="AD927" t="s">
        <v>35</v>
      </c>
      <c r="AE927" t="s">
        <v>35</v>
      </c>
      <c r="AF927" t="s">
        <v>35</v>
      </c>
      <c r="AG927" s="4" t="s">
        <v>35</v>
      </c>
      <c r="AH927" s="4" t="s">
        <v>35</v>
      </c>
      <c r="AI927" s="4" t="s">
        <v>35</v>
      </c>
      <c r="AJ927" s="4" t="s">
        <v>35</v>
      </c>
      <c r="AK927" s="4" t="s">
        <v>35</v>
      </c>
      <c r="AL927" s="4" t="s">
        <v>35</v>
      </c>
      <c r="AM927" s="6" t="str">
        <f t="shared" si="14"/>
        <v>link 232</v>
      </c>
    </row>
    <row r="928" spans="1:39">
      <c r="A928" t="s">
        <v>30</v>
      </c>
      <c r="B928">
        <v>2019</v>
      </c>
      <c r="C928">
        <v>3</v>
      </c>
      <c r="D928">
        <v>6</v>
      </c>
      <c r="E928" t="s">
        <v>31</v>
      </c>
      <c r="F928" t="s">
        <v>181</v>
      </c>
      <c r="G928">
        <v>1</v>
      </c>
      <c r="H928" t="s">
        <v>33</v>
      </c>
      <c r="I928" s="2" t="s">
        <v>472</v>
      </c>
      <c r="J928" s="2" t="s">
        <v>472</v>
      </c>
      <c r="K928" t="s">
        <v>35</v>
      </c>
      <c r="L928" t="s">
        <v>35</v>
      </c>
      <c r="M928" t="s">
        <v>35</v>
      </c>
      <c r="N928" t="s">
        <v>35</v>
      </c>
      <c r="O928" t="s">
        <v>35</v>
      </c>
      <c r="P928" t="s">
        <v>35</v>
      </c>
      <c r="Q928" t="s">
        <v>35</v>
      </c>
      <c r="R928" t="s">
        <v>35</v>
      </c>
      <c r="S928" t="s">
        <v>35</v>
      </c>
      <c r="T928" t="s">
        <v>35</v>
      </c>
      <c r="U928" t="s">
        <v>35</v>
      </c>
      <c r="V928" t="s">
        <v>35</v>
      </c>
      <c r="W928" t="s">
        <v>35</v>
      </c>
      <c r="X928" t="s">
        <v>35</v>
      </c>
      <c r="Y928" t="s">
        <v>35</v>
      </c>
      <c r="Z928" t="s">
        <v>35</v>
      </c>
      <c r="AA928" t="s">
        <v>35</v>
      </c>
      <c r="AB928" t="s">
        <v>35</v>
      </c>
      <c r="AC928" t="s">
        <v>35</v>
      </c>
      <c r="AD928" t="s">
        <v>35</v>
      </c>
      <c r="AE928" t="s">
        <v>35</v>
      </c>
      <c r="AF928" t="s">
        <v>35</v>
      </c>
      <c r="AG928" s="4" t="s">
        <v>35</v>
      </c>
      <c r="AH928" s="4" t="s">
        <v>35</v>
      </c>
      <c r="AI928" s="4" t="s">
        <v>35</v>
      </c>
      <c r="AJ928" s="4" t="s">
        <v>35</v>
      </c>
      <c r="AK928" s="4" t="s">
        <v>35</v>
      </c>
      <c r="AL928" s="4" t="s">
        <v>35</v>
      </c>
      <c r="AM928" s="6" t="str">
        <f t="shared" si="14"/>
        <v>link 232</v>
      </c>
    </row>
    <row r="929" spans="1:39">
      <c r="A929" t="s">
        <v>30</v>
      </c>
      <c r="B929">
        <v>2019</v>
      </c>
      <c r="C929">
        <v>3</v>
      </c>
      <c r="D929">
        <v>7</v>
      </c>
      <c r="E929" t="s">
        <v>31</v>
      </c>
      <c r="F929" t="s">
        <v>175</v>
      </c>
      <c r="G929">
        <v>1</v>
      </c>
      <c r="H929" t="s">
        <v>74</v>
      </c>
      <c r="I929" s="2" t="s">
        <v>473</v>
      </c>
      <c r="J929" s="2" t="s">
        <v>473</v>
      </c>
      <c r="K929" t="s">
        <v>35</v>
      </c>
      <c r="L929" t="s">
        <v>35</v>
      </c>
      <c r="M929" t="s">
        <v>35</v>
      </c>
      <c r="N929" t="s">
        <v>35</v>
      </c>
      <c r="O929" t="s">
        <v>35</v>
      </c>
      <c r="P929" t="s">
        <v>35</v>
      </c>
      <c r="Q929" t="s">
        <v>35</v>
      </c>
      <c r="R929" t="s">
        <v>35</v>
      </c>
      <c r="S929" t="s">
        <v>35</v>
      </c>
      <c r="T929" t="s">
        <v>35</v>
      </c>
      <c r="U929" t="s">
        <v>35</v>
      </c>
      <c r="V929" t="s">
        <v>35</v>
      </c>
      <c r="W929" t="s">
        <v>35</v>
      </c>
      <c r="X929" t="s">
        <v>35</v>
      </c>
      <c r="Y929" t="s">
        <v>35</v>
      </c>
      <c r="Z929" t="s">
        <v>35</v>
      </c>
      <c r="AA929" t="s">
        <v>35</v>
      </c>
      <c r="AB929" t="s">
        <v>35</v>
      </c>
      <c r="AC929" t="s">
        <v>35</v>
      </c>
      <c r="AD929" t="s">
        <v>35</v>
      </c>
      <c r="AE929" t="s">
        <v>35</v>
      </c>
      <c r="AF929" t="s">
        <v>35</v>
      </c>
      <c r="AG929" s="4" t="s">
        <v>35</v>
      </c>
      <c r="AH929" s="4" t="s">
        <v>35</v>
      </c>
      <c r="AI929" s="4" t="s">
        <v>35</v>
      </c>
      <c r="AJ929" s="4" t="s">
        <v>35</v>
      </c>
      <c r="AK929" s="4" t="s">
        <v>35</v>
      </c>
      <c r="AL929" s="4" t="s">
        <v>35</v>
      </c>
      <c r="AM929" s="6" t="str">
        <f t="shared" si="14"/>
        <v>link 233</v>
      </c>
    </row>
    <row r="930" spans="1:39">
      <c r="A930" t="s">
        <v>30</v>
      </c>
      <c r="B930">
        <v>2019</v>
      </c>
      <c r="C930">
        <v>3</v>
      </c>
      <c r="D930">
        <v>8</v>
      </c>
      <c r="E930" t="s">
        <v>31</v>
      </c>
      <c r="F930" t="s">
        <v>189</v>
      </c>
      <c r="G930">
        <v>1</v>
      </c>
      <c r="H930" t="s">
        <v>74</v>
      </c>
      <c r="I930" s="2" t="s">
        <v>473</v>
      </c>
      <c r="J930" s="2" t="s">
        <v>473</v>
      </c>
      <c r="K930" t="s">
        <v>35</v>
      </c>
      <c r="L930" t="s">
        <v>35</v>
      </c>
      <c r="M930" t="s">
        <v>35</v>
      </c>
      <c r="N930" t="s">
        <v>35</v>
      </c>
      <c r="O930" t="s">
        <v>35</v>
      </c>
      <c r="P930" t="s">
        <v>35</v>
      </c>
      <c r="Q930" t="s">
        <v>35</v>
      </c>
      <c r="R930" t="s">
        <v>35</v>
      </c>
      <c r="S930" t="s">
        <v>35</v>
      </c>
      <c r="T930" t="s">
        <v>35</v>
      </c>
      <c r="U930" t="s">
        <v>35</v>
      </c>
      <c r="V930" t="s">
        <v>35</v>
      </c>
      <c r="W930" t="s">
        <v>35</v>
      </c>
      <c r="X930" t="s">
        <v>35</v>
      </c>
      <c r="Y930" t="s">
        <v>35</v>
      </c>
      <c r="Z930" t="s">
        <v>35</v>
      </c>
      <c r="AA930" t="s">
        <v>35</v>
      </c>
      <c r="AB930" t="s">
        <v>35</v>
      </c>
      <c r="AC930" t="s">
        <v>35</v>
      </c>
      <c r="AD930" t="s">
        <v>35</v>
      </c>
      <c r="AE930" t="s">
        <v>35</v>
      </c>
      <c r="AF930" t="s">
        <v>35</v>
      </c>
      <c r="AG930" s="4" t="s">
        <v>35</v>
      </c>
      <c r="AH930" s="4" t="s">
        <v>35</v>
      </c>
      <c r="AI930" s="4" t="s">
        <v>35</v>
      </c>
      <c r="AJ930" s="4" t="s">
        <v>35</v>
      </c>
      <c r="AK930" s="4" t="s">
        <v>35</v>
      </c>
      <c r="AL930" s="4" t="s">
        <v>35</v>
      </c>
      <c r="AM930" s="6" t="str">
        <f t="shared" si="14"/>
        <v>link 233</v>
      </c>
    </row>
    <row r="931" spans="1:39">
      <c r="A931" t="s">
        <v>30</v>
      </c>
      <c r="B931">
        <v>2019</v>
      </c>
      <c r="C931">
        <v>3</v>
      </c>
      <c r="D931">
        <v>9</v>
      </c>
      <c r="E931" t="s">
        <v>31</v>
      </c>
      <c r="F931" t="s">
        <v>196</v>
      </c>
      <c r="G931">
        <v>1</v>
      </c>
      <c r="H931" t="s">
        <v>33</v>
      </c>
      <c r="I931" s="2" t="s">
        <v>473</v>
      </c>
      <c r="J931" s="2" t="s">
        <v>473</v>
      </c>
      <c r="K931" t="s">
        <v>35</v>
      </c>
      <c r="L931" t="s">
        <v>35</v>
      </c>
      <c r="M931" t="s">
        <v>35</v>
      </c>
      <c r="N931" t="s">
        <v>35</v>
      </c>
      <c r="O931" t="s">
        <v>35</v>
      </c>
      <c r="P931" t="s">
        <v>35</v>
      </c>
      <c r="Q931" t="s">
        <v>35</v>
      </c>
      <c r="R931" t="s">
        <v>35</v>
      </c>
      <c r="S931" t="s">
        <v>35</v>
      </c>
      <c r="T931" t="s">
        <v>35</v>
      </c>
      <c r="U931" t="s">
        <v>35</v>
      </c>
      <c r="V931" t="s">
        <v>35</v>
      </c>
      <c r="W931" t="s">
        <v>35</v>
      </c>
      <c r="X931" t="s">
        <v>35</v>
      </c>
      <c r="Y931" t="s">
        <v>35</v>
      </c>
      <c r="Z931" t="s">
        <v>35</v>
      </c>
      <c r="AA931" t="s">
        <v>35</v>
      </c>
      <c r="AB931" t="s">
        <v>35</v>
      </c>
      <c r="AC931" t="s">
        <v>35</v>
      </c>
      <c r="AD931" t="s">
        <v>35</v>
      </c>
      <c r="AE931" t="s">
        <v>35</v>
      </c>
      <c r="AF931" t="s">
        <v>35</v>
      </c>
      <c r="AG931" s="4" t="s">
        <v>35</v>
      </c>
      <c r="AH931" s="4" t="s">
        <v>35</v>
      </c>
      <c r="AI931" s="4" t="s">
        <v>35</v>
      </c>
      <c r="AJ931" s="4" t="s">
        <v>35</v>
      </c>
      <c r="AK931" s="4" t="s">
        <v>35</v>
      </c>
      <c r="AL931" s="4" t="s">
        <v>35</v>
      </c>
      <c r="AM931" s="6" t="str">
        <f t="shared" si="14"/>
        <v>link 233</v>
      </c>
    </row>
    <row r="932" spans="1:39">
      <c r="A932" t="s">
        <v>30</v>
      </c>
      <c r="B932">
        <v>2019</v>
      </c>
      <c r="C932">
        <v>3</v>
      </c>
      <c r="D932">
        <v>10</v>
      </c>
      <c r="E932" t="s">
        <v>31</v>
      </c>
      <c r="F932" t="s">
        <v>186</v>
      </c>
      <c r="G932">
        <v>1</v>
      </c>
      <c r="H932" t="s">
        <v>74</v>
      </c>
      <c r="I932" s="2" t="s">
        <v>473</v>
      </c>
      <c r="J932" s="2" t="s">
        <v>473</v>
      </c>
      <c r="K932" t="s">
        <v>35</v>
      </c>
      <c r="L932" t="s">
        <v>35</v>
      </c>
      <c r="M932" t="s">
        <v>35</v>
      </c>
      <c r="N932" t="s">
        <v>35</v>
      </c>
      <c r="O932" t="s">
        <v>35</v>
      </c>
      <c r="P932" t="s">
        <v>35</v>
      </c>
      <c r="Q932" t="s">
        <v>35</v>
      </c>
      <c r="R932" t="s">
        <v>35</v>
      </c>
      <c r="S932" t="s">
        <v>35</v>
      </c>
      <c r="T932" t="s">
        <v>35</v>
      </c>
      <c r="U932" t="s">
        <v>35</v>
      </c>
      <c r="V932" t="s">
        <v>35</v>
      </c>
      <c r="W932" t="s">
        <v>35</v>
      </c>
      <c r="X932" t="s">
        <v>35</v>
      </c>
      <c r="Y932" t="s">
        <v>35</v>
      </c>
      <c r="Z932" t="s">
        <v>35</v>
      </c>
      <c r="AA932" t="s">
        <v>35</v>
      </c>
      <c r="AB932" t="s">
        <v>35</v>
      </c>
      <c r="AC932" t="s">
        <v>35</v>
      </c>
      <c r="AD932" t="s">
        <v>35</v>
      </c>
      <c r="AE932" t="s">
        <v>35</v>
      </c>
      <c r="AF932" t="s">
        <v>35</v>
      </c>
      <c r="AG932" s="4" t="s">
        <v>35</v>
      </c>
      <c r="AH932" s="4" t="s">
        <v>35</v>
      </c>
      <c r="AI932" s="4" t="s">
        <v>35</v>
      </c>
      <c r="AJ932" s="4" t="s">
        <v>35</v>
      </c>
      <c r="AK932" s="4" t="s">
        <v>35</v>
      </c>
      <c r="AL932" s="4" t="s">
        <v>35</v>
      </c>
      <c r="AM932" s="6" t="str">
        <f t="shared" si="14"/>
        <v>link 233</v>
      </c>
    </row>
    <row r="933" spans="1:39">
      <c r="A933" t="s">
        <v>30</v>
      </c>
      <c r="B933">
        <v>2019</v>
      </c>
      <c r="C933">
        <v>3</v>
      </c>
      <c r="D933">
        <v>11</v>
      </c>
      <c r="E933" t="s">
        <v>31</v>
      </c>
      <c r="F933" t="s">
        <v>173</v>
      </c>
      <c r="G933">
        <v>1</v>
      </c>
      <c r="H933" t="s">
        <v>81</v>
      </c>
      <c r="I933" s="2" t="s">
        <v>473</v>
      </c>
      <c r="J933" s="2" t="s">
        <v>473</v>
      </c>
      <c r="K933" t="s">
        <v>35</v>
      </c>
      <c r="L933" t="s">
        <v>35</v>
      </c>
      <c r="M933" t="s">
        <v>35</v>
      </c>
      <c r="N933" t="s">
        <v>35</v>
      </c>
      <c r="O933" t="s">
        <v>35</v>
      </c>
      <c r="P933" t="s">
        <v>35</v>
      </c>
      <c r="Q933" t="s">
        <v>35</v>
      </c>
      <c r="R933" t="s">
        <v>35</v>
      </c>
      <c r="S933" t="s">
        <v>35</v>
      </c>
      <c r="T933" t="s">
        <v>35</v>
      </c>
      <c r="U933" t="s">
        <v>35</v>
      </c>
      <c r="V933" t="s">
        <v>35</v>
      </c>
      <c r="W933" t="s">
        <v>35</v>
      </c>
      <c r="X933" t="s">
        <v>35</v>
      </c>
      <c r="Y933" t="s">
        <v>35</v>
      </c>
      <c r="Z933" t="s">
        <v>35</v>
      </c>
      <c r="AA933" t="s">
        <v>35</v>
      </c>
      <c r="AB933" t="s">
        <v>35</v>
      </c>
      <c r="AC933" t="s">
        <v>35</v>
      </c>
      <c r="AD933" t="s">
        <v>35</v>
      </c>
      <c r="AE933" t="s">
        <v>35</v>
      </c>
      <c r="AF933" t="s">
        <v>35</v>
      </c>
      <c r="AG933" s="4" t="s">
        <v>35</v>
      </c>
      <c r="AH933" s="4" t="s">
        <v>35</v>
      </c>
      <c r="AI933" s="4" t="s">
        <v>35</v>
      </c>
      <c r="AJ933" s="4" t="s">
        <v>35</v>
      </c>
      <c r="AK933" s="4" t="s">
        <v>35</v>
      </c>
      <c r="AL933" s="4" t="s">
        <v>35</v>
      </c>
      <c r="AM933" s="6" t="str">
        <f t="shared" si="14"/>
        <v>link 233</v>
      </c>
    </row>
    <row r="934" spans="1:39">
      <c r="A934" t="s">
        <v>30</v>
      </c>
      <c r="B934">
        <v>2019</v>
      </c>
      <c r="C934">
        <v>3</v>
      </c>
      <c r="D934">
        <v>12</v>
      </c>
      <c r="E934" t="s">
        <v>31</v>
      </c>
      <c r="F934" t="s">
        <v>175</v>
      </c>
      <c r="G934">
        <v>1</v>
      </c>
      <c r="H934" t="s">
        <v>43</v>
      </c>
      <c r="I934" s="2" t="s">
        <v>473</v>
      </c>
      <c r="J934" s="2" t="s">
        <v>473</v>
      </c>
      <c r="K934" t="s">
        <v>35</v>
      </c>
      <c r="L934" t="s">
        <v>35</v>
      </c>
      <c r="M934" t="s">
        <v>35</v>
      </c>
      <c r="N934" t="s">
        <v>35</v>
      </c>
      <c r="O934" t="s">
        <v>35</v>
      </c>
      <c r="P934" t="s">
        <v>35</v>
      </c>
      <c r="Q934" t="s">
        <v>35</v>
      </c>
      <c r="R934" t="s">
        <v>35</v>
      </c>
      <c r="S934" t="s">
        <v>35</v>
      </c>
      <c r="T934" t="s">
        <v>35</v>
      </c>
      <c r="U934" t="s">
        <v>35</v>
      </c>
      <c r="V934" t="s">
        <v>35</v>
      </c>
      <c r="W934" t="s">
        <v>35</v>
      </c>
      <c r="X934" t="s">
        <v>35</v>
      </c>
      <c r="Y934" t="s">
        <v>35</v>
      </c>
      <c r="Z934" t="s">
        <v>35</v>
      </c>
      <c r="AA934" t="s">
        <v>35</v>
      </c>
      <c r="AB934" t="s">
        <v>35</v>
      </c>
      <c r="AC934" t="s">
        <v>35</v>
      </c>
      <c r="AD934" t="s">
        <v>35</v>
      </c>
      <c r="AE934" t="s">
        <v>35</v>
      </c>
      <c r="AF934" t="s">
        <v>35</v>
      </c>
      <c r="AG934" s="4" t="s">
        <v>35</v>
      </c>
      <c r="AH934" s="4" t="s">
        <v>35</v>
      </c>
      <c r="AI934" s="4" t="s">
        <v>35</v>
      </c>
      <c r="AJ934" s="4" t="s">
        <v>35</v>
      </c>
      <c r="AK934" s="4" t="s">
        <v>35</v>
      </c>
      <c r="AL934" s="4" t="s">
        <v>35</v>
      </c>
      <c r="AM934" s="6" t="str">
        <f t="shared" si="14"/>
        <v>link 233</v>
      </c>
    </row>
    <row r="935" spans="1:39">
      <c r="A935" t="s">
        <v>30</v>
      </c>
      <c r="B935">
        <v>2019</v>
      </c>
      <c r="C935">
        <v>3</v>
      </c>
      <c r="D935">
        <v>13</v>
      </c>
      <c r="E935" t="s">
        <v>37</v>
      </c>
      <c r="F935" t="s">
        <v>175</v>
      </c>
      <c r="G935">
        <v>2</v>
      </c>
      <c r="H935" t="s">
        <v>37</v>
      </c>
      <c r="I935" s="2" t="s">
        <v>851</v>
      </c>
      <c r="J935" s="2" t="s">
        <v>851</v>
      </c>
      <c r="K935" s="2" t="s">
        <v>794</v>
      </c>
      <c r="L935">
        <v>2</v>
      </c>
      <c r="M935" s="2" t="s">
        <v>795</v>
      </c>
      <c r="N935">
        <v>2</v>
      </c>
      <c r="O935" s="2" t="s">
        <v>796</v>
      </c>
      <c r="P935">
        <v>2</v>
      </c>
      <c r="Q935" s="2" t="s">
        <v>797</v>
      </c>
      <c r="R935">
        <v>1</v>
      </c>
      <c r="S935" s="2" t="s">
        <v>798</v>
      </c>
      <c r="T935">
        <v>1</v>
      </c>
      <c r="U935" s="2" t="s">
        <v>799</v>
      </c>
      <c r="V935">
        <v>1</v>
      </c>
      <c r="W935" s="2" t="s">
        <v>800</v>
      </c>
      <c r="X935">
        <v>0</v>
      </c>
      <c r="Y935" s="2" t="s">
        <v>801</v>
      </c>
      <c r="Z935">
        <v>0</v>
      </c>
      <c r="AA935" s="4" t="s">
        <v>40</v>
      </c>
      <c r="AB935" s="4" t="s">
        <v>40</v>
      </c>
      <c r="AC935" s="4" t="s">
        <v>40</v>
      </c>
      <c r="AD935" s="4" t="s">
        <v>40</v>
      </c>
      <c r="AE935" s="4" t="s">
        <v>40</v>
      </c>
      <c r="AF935" s="4" t="s">
        <v>40</v>
      </c>
      <c r="AG935" s="4" t="s">
        <v>40</v>
      </c>
      <c r="AH935" s="4" t="s">
        <v>40</v>
      </c>
      <c r="AI935" s="4" t="s">
        <v>40</v>
      </c>
      <c r="AJ935" s="4" t="s">
        <v>40</v>
      </c>
      <c r="AK935" s="4" t="s">
        <v>40</v>
      </c>
      <c r="AL935" s="4" t="s">
        <v>40</v>
      </c>
      <c r="AM935" s="6" t="str">
        <f t="shared" si="14"/>
        <v>link 234</v>
      </c>
    </row>
    <row r="936" spans="1:39">
      <c r="A936" t="s">
        <v>30</v>
      </c>
      <c r="B936">
        <v>2019</v>
      </c>
      <c r="C936">
        <v>3</v>
      </c>
      <c r="D936">
        <v>14</v>
      </c>
      <c r="E936" t="s">
        <v>37</v>
      </c>
      <c r="F936" t="s">
        <v>189</v>
      </c>
      <c r="G936">
        <v>2</v>
      </c>
      <c r="H936" t="s">
        <v>37</v>
      </c>
      <c r="I936" s="2" t="s">
        <v>851</v>
      </c>
      <c r="J936" s="2" t="s">
        <v>851</v>
      </c>
      <c r="K936" s="2" t="s">
        <v>802</v>
      </c>
      <c r="L936">
        <v>2</v>
      </c>
      <c r="M936" s="2" t="s">
        <v>803</v>
      </c>
      <c r="N936">
        <v>2</v>
      </c>
      <c r="O936" s="2" t="s">
        <v>804</v>
      </c>
      <c r="P936">
        <v>2</v>
      </c>
      <c r="Q936" s="2" t="s">
        <v>805</v>
      </c>
      <c r="R936">
        <v>1</v>
      </c>
      <c r="S936" s="2" t="s">
        <v>806</v>
      </c>
      <c r="T936">
        <v>1</v>
      </c>
      <c r="U936" s="2" t="s">
        <v>807</v>
      </c>
      <c r="V936">
        <v>1</v>
      </c>
      <c r="W936" s="2" t="s">
        <v>808</v>
      </c>
      <c r="X936">
        <v>0</v>
      </c>
      <c r="Y936" s="2" t="s">
        <v>809</v>
      </c>
      <c r="Z936">
        <v>0</v>
      </c>
      <c r="AA936" s="4" t="s">
        <v>40</v>
      </c>
      <c r="AB936" s="4" t="s">
        <v>40</v>
      </c>
      <c r="AC936" s="4" t="s">
        <v>40</v>
      </c>
      <c r="AD936" s="4" t="s">
        <v>40</v>
      </c>
      <c r="AE936" s="4" t="s">
        <v>40</v>
      </c>
      <c r="AF936" s="4" t="s">
        <v>40</v>
      </c>
      <c r="AG936" s="4" t="s">
        <v>40</v>
      </c>
      <c r="AH936" s="4" t="s">
        <v>40</v>
      </c>
      <c r="AI936" s="4" t="s">
        <v>40</v>
      </c>
      <c r="AJ936" s="4" t="s">
        <v>40</v>
      </c>
      <c r="AK936" s="4" t="s">
        <v>40</v>
      </c>
      <c r="AL936" s="4" t="s">
        <v>40</v>
      </c>
      <c r="AM936" s="6" t="str">
        <f t="shared" si="14"/>
        <v>link 234</v>
      </c>
    </row>
    <row r="937" spans="1:39">
      <c r="A937" t="s">
        <v>30</v>
      </c>
      <c r="B937">
        <v>2019</v>
      </c>
      <c r="C937">
        <v>3</v>
      </c>
      <c r="D937">
        <v>15</v>
      </c>
      <c r="E937" t="s">
        <v>37</v>
      </c>
      <c r="F937" t="s">
        <v>184</v>
      </c>
      <c r="G937">
        <v>2</v>
      </c>
      <c r="H937" t="s">
        <v>37</v>
      </c>
      <c r="I937" s="2" t="s">
        <v>474</v>
      </c>
      <c r="J937" s="2" t="s">
        <v>474</v>
      </c>
      <c r="K937" s="2" t="s">
        <v>810</v>
      </c>
      <c r="L937">
        <v>2</v>
      </c>
      <c r="M937" s="2" t="s">
        <v>811</v>
      </c>
      <c r="N937">
        <v>2</v>
      </c>
      <c r="O937" s="2" t="s">
        <v>812</v>
      </c>
      <c r="P937">
        <v>2</v>
      </c>
      <c r="Q937" s="2" t="s">
        <v>813</v>
      </c>
      <c r="R937">
        <v>1</v>
      </c>
      <c r="S937" s="2" t="s">
        <v>814</v>
      </c>
      <c r="T937">
        <v>1</v>
      </c>
      <c r="U937" s="2" t="s">
        <v>815</v>
      </c>
      <c r="V937">
        <v>1</v>
      </c>
      <c r="W937" s="2" t="s">
        <v>816</v>
      </c>
      <c r="X937">
        <v>0</v>
      </c>
      <c r="Y937" s="2" t="s">
        <v>817</v>
      </c>
      <c r="Z937">
        <v>0</v>
      </c>
      <c r="AA937" s="4" t="s">
        <v>40</v>
      </c>
      <c r="AB937" s="4" t="s">
        <v>40</v>
      </c>
      <c r="AC937" s="4" t="s">
        <v>40</v>
      </c>
      <c r="AD937" s="4" t="s">
        <v>40</v>
      </c>
      <c r="AE937" s="4" t="s">
        <v>40</v>
      </c>
      <c r="AF937" s="4" t="s">
        <v>40</v>
      </c>
      <c r="AG937" s="4" t="s">
        <v>40</v>
      </c>
      <c r="AH937" s="4" t="s">
        <v>40</v>
      </c>
      <c r="AI937" s="4" t="s">
        <v>40</v>
      </c>
      <c r="AJ937" s="4" t="s">
        <v>40</v>
      </c>
      <c r="AK937" s="4" t="s">
        <v>40</v>
      </c>
      <c r="AL937" s="4" t="s">
        <v>40</v>
      </c>
      <c r="AM937" s="6" t="str">
        <f t="shared" si="14"/>
        <v>link 235</v>
      </c>
    </row>
    <row r="938" spans="1:39">
      <c r="A938" t="s">
        <v>30</v>
      </c>
      <c r="B938">
        <v>2019</v>
      </c>
      <c r="C938">
        <v>3</v>
      </c>
      <c r="D938">
        <v>16</v>
      </c>
      <c r="E938" t="s">
        <v>37</v>
      </c>
      <c r="F938" t="s">
        <v>38</v>
      </c>
      <c r="G938">
        <v>2</v>
      </c>
      <c r="H938" t="s">
        <v>37</v>
      </c>
      <c r="I938" s="2" t="s">
        <v>474</v>
      </c>
      <c r="J938" s="2" t="s">
        <v>474</v>
      </c>
      <c r="K938" s="2" t="s">
        <v>818</v>
      </c>
      <c r="L938">
        <v>2</v>
      </c>
      <c r="M938" s="2" t="s">
        <v>819</v>
      </c>
      <c r="N938">
        <v>2</v>
      </c>
      <c r="O938" s="2" t="s">
        <v>841</v>
      </c>
      <c r="P938">
        <v>2</v>
      </c>
      <c r="Q938" s="2" t="s">
        <v>821</v>
      </c>
      <c r="R938">
        <v>1</v>
      </c>
      <c r="S938" s="2" t="s">
        <v>822</v>
      </c>
      <c r="T938">
        <v>1</v>
      </c>
      <c r="U938" s="2" t="s">
        <v>823</v>
      </c>
      <c r="V938">
        <v>1</v>
      </c>
      <c r="W938" s="2" t="s">
        <v>824</v>
      </c>
      <c r="X938">
        <v>0</v>
      </c>
      <c r="Y938" s="2" t="s">
        <v>825</v>
      </c>
      <c r="Z938">
        <v>0</v>
      </c>
      <c r="AA938" s="4" t="s">
        <v>40</v>
      </c>
      <c r="AB938" s="4" t="s">
        <v>40</v>
      </c>
      <c r="AC938" s="4" t="s">
        <v>40</v>
      </c>
      <c r="AD938" s="4" t="s">
        <v>40</v>
      </c>
      <c r="AE938" s="4" t="s">
        <v>40</v>
      </c>
      <c r="AF938" s="4" t="s">
        <v>40</v>
      </c>
      <c r="AG938" s="4" t="s">
        <v>40</v>
      </c>
      <c r="AH938" s="4" t="s">
        <v>40</v>
      </c>
      <c r="AI938" s="4" t="s">
        <v>40</v>
      </c>
      <c r="AJ938" s="4" t="s">
        <v>40</v>
      </c>
      <c r="AK938" s="4" t="s">
        <v>40</v>
      </c>
      <c r="AL938" s="4" t="s">
        <v>40</v>
      </c>
      <c r="AM938" s="6" t="str">
        <f t="shared" si="14"/>
        <v>link 235</v>
      </c>
    </row>
    <row r="939" spans="1:39">
      <c r="A939" t="s">
        <v>30</v>
      </c>
      <c r="B939">
        <v>2019</v>
      </c>
      <c r="C939">
        <v>3</v>
      </c>
      <c r="D939">
        <v>17</v>
      </c>
      <c r="E939" t="s">
        <v>37</v>
      </c>
      <c r="F939" t="s">
        <v>181</v>
      </c>
      <c r="G939">
        <v>2</v>
      </c>
      <c r="H939" t="s">
        <v>37</v>
      </c>
      <c r="I939" s="2" t="s">
        <v>474</v>
      </c>
      <c r="J939" s="2" t="s">
        <v>474</v>
      </c>
      <c r="K939" s="2" t="s">
        <v>199</v>
      </c>
      <c r="L939">
        <v>2</v>
      </c>
      <c r="M939" s="2" t="s">
        <v>200</v>
      </c>
      <c r="N939">
        <v>2</v>
      </c>
      <c r="O939" s="2" t="s">
        <v>820</v>
      </c>
      <c r="P939">
        <v>2</v>
      </c>
      <c r="Q939" s="2" t="s">
        <v>201</v>
      </c>
      <c r="R939">
        <v>1</v>
      </c>
      <c r="S939" s="2" t="s">
        <v>202</v>
      </c>
      <c r="T939">
        <v>1</v>
      </c>
      <c r="U939" s="2" t="s">
        <v>203</v>
      </c>
      <c r="V939">
        <v>1</v>
      </c>
      <c r="W939" s="2" t="s">
        <v>826</v>
      </c>
      <c r="X939">
        <v>0</v>
      </c>
      <c r="Y939" s="2" t="s">
        <v>827</v>
      </c>
      <c r="Z939">
        <v>0</v>
      </c>
      <c r="AA939" s="4" t="s">
        <v>40</v>
      </c>
      <c r="AB939" s="4" t="s">
        <v>40</v>
      </c>
      <c r="AC939" s="4" t="s">
        <v>40</v>
      </c>
      <c r="AD939" s="4" t="s">
        <v>40</v>
      </c>
      <c r="AE939" s="4" t="s">
        <v>40</v>
      </c>
      <c r="AF939" s="4" t="s">
        <v>40</v>
      </c>
      <c r="AG939" s="4" t="s">
        <v>40</v>
      </c>
      <c r="AH939" s="4" t="s">
        <v>40</v>
      </c>
      <c r="AI939" s="4" t="s">
        <v>40</v>
      </c>
      <c r="AJ939" s="4" t="s">
        <v>40</v>
      </c>
      <c r="AK939" s="4" t="s">
        <v>40</v>
      </c>
      <c r="AL939" s="4" t="s">
        <v>40</v>
      </c>
      <c r="AM939" s="6" t="str">
        <f t="shared" si="14"/>
        <v>link 235</v>
      </c>
    </row>
    <row r="940" spans="1:39">
      <c r="A940" t="s">
        <v>30</v>
      </c>
      <c r="B940">
        <v>2019</v>
      </c>
      <c r="C940">
        <v>3</v>
      </c>
      <c r="D940">
        <v>18</v>
      </c>
      <c r="E940" t="s">
        <v>37</v>
      </c>
      <c r="F940" t="s">
        <v>186</v>
      </c>
      <c r="G940">
        <v>2</v>
      </c>
      <c r="H940" t="s">
        <v>37</v>
      </c>
      <c r="I940" s="2" t="s">
        <v>475</v>
      </c>
      <c r="J940" s="2" t="s">
        <v>475</v>
      </c>
      <c r="K940" s="2" t="s">
        <v>205</v>
      </c>
      <c r="L940">
        <v>2</v>
      </c>
      <c r="M940" s="2" t="s">
        <v>206</v>
      </c>
      <c r="N940">
        <v>2</v>
      </c>
      <c r="O940" s="2" t="s">
        <v>828</v>
      </c>
      <c r="P940">
        <v>2</v>
      </c>
      <c r="Q940" s="2" t="s">
        <v>207</v>
      </c>
      <c r="R940">
        <v>1</v>
      </c>
      <c r="S940" s="2" t="s">
        <v>208</v>
      </c>
      <c r="T940">
        <v>1</v>
      </c>
      <c r="U940" s="2" t="s">
        <v>209</v>
      </c>
      <c r="V940">
        <v>1</v>
      </c>
      <c r="W940" s="2" t="s">
        <v>829</v>
      </c>
      <c r="X940">
        <v>0</v>
      </c>
      <c r="Y940" s="2" t="s">
        <v>830</v>
      </c>
      <c r="Z940">
        <v>0</v>
      </c>
      <c r="AA940" s="4" t="s">
        <v>40</v>
      </c>
      <c r="AB940" s="4" t="s">
        <v>40</v>
      </c>
      <c r="AC940" s="4" t="s">
        <v>40</v>
      </c>
      <c r="AD940" s="4" t="s">
        <v>40</v>
      </c>
      <c r="AE940" s="4" t="s">
        <v>40</v>
      </c>
      <c r="AF940" s="4" t="s">
        <v>40</v>
      </c>
      <c r="AG940" s="4" t="s">
        <v>40</v>
      </c>
      <c r="AH940" s="4" t="s">
        <v>40</v>
      </c>
      <c r="AI940" s="4" t="s">
        <v>40</v>
      </c>
      <c r="AJ940" s="4" t="s">
        <v>40</v>
      </c>
      <c r="AK940" s="4" t="s">
        <v>40</v>
      </c>
      <c r="AL940" s="4" t="s">
        <v>40</v>
      </c>
      <c r="AM940" s="6" t="str">
        <f t="shared" si="14"/>
        <v>link 236</v>
      </c>
    </row>
    <row r="941" spans="1:39">
      <c r="A941" t="s">
        <v>30</v>
      </c>
      <c r="B941">
        <v>2019</v>
      </c>
      <c r="C941">
        <v>3</v>
      </c>
      <c r="D941">
        <v>19</v>
      </c>
      <c r="E941" t="s">
        <v>37</v>
      </c>
      <c r="F941" t="s">
        <v>175</v>
      </c>
      <c r="G941">
        <v>4</v>
      </c>
      <c r="H941" t="s">
        <v>37</v>
      </c>
      <c r="I941" s="2" t="s">
        <v>475</v>
      </c>
      <c r="J941" s="2" t="s">
        <v>475</v>
      </c>
      <c r="K941" s="2" t="s">
        <v>211</v>
      </c>
      <c r="L941">
        <v>4</v>
      </c>
      <c r="M941" s="2" t="s">
        <v>212</v>
      </c>
      <c r="N941">
        <v>4</v>
      </c>
      <c r="O941" s="2" t="s">
        <v>831</v>
      </c>
      <c r="P941">
        <v>4</v>
      </c>
      <c r="Q941" s="2" t="s">
        <v>842</v>
      </c>
      <c r="R941">
        <v>3</v>
      </c>
      <c r="S941" s="2" t="s">
        <v>214</v>
      </c>
      <c r="T941">
        <v>3</v>
      </c>
      <c r="U941" s="2" t="s">
        <v>215</v>
      </c>
      <c r="V941">
        <v>3</v>
      </c>
      <c r="W941" s="2" t="s">
        <v>832</v>
      </c>
      <c r="X941">
        <v>2</v>
      </c>
      <c r="Y941" s="2" t="s">
        <v>833</v>
      </c>
      <c r="Z941">
        <v>2</v>
      </c>
      <c r="AA941" s="2" t="s">
        <v>834</v>
      </c>
      <c r="AB941">
        <v>2</v>
      </c>
      <c r="AC941" s="2" t="s">
        <v>853</v>
      </c>
      <c r="AD941">
        <v>1</v>
      </c>
      <c r="AE941" s="2" t="s">
        <v>836</v>
      </c>
      <c r="AF941">
        <v>1</v>
      </c>
      <c r="AG941" s="2" t="s">
        <v>837</v>
      </c>
      <c r="AH941">
        <v>1</v>
      </c>
      <c r="AI941" s="2" t="s">
        <v>838</v>
      </c>
      <c r="AJ941">
        <v>0</v>
      </c>
      <c r="AK941" s="2" t="s">
        <v>839</v>
      </c>
      <c r="AL941">
        <v>0</v>
      </c>
      <c r="AM941" s="6" t="str">
        <f t="shared" si="14"/>
        <v>link 236</v>
      </c>
    </row>
    <row r="942" spans="1:39">
      <c r="A942" t="s">
        <v>30</v>
      </c>
      <c r="B942">
        <v>2019</v>
      </c>
      <c r="C942">
        <v>4</v>
      </c>
      <c r="D942">
        <v>1</v>
      </c>
      <c r="E942" t="s">
        <v>31</v>
      </c>
      <c r="F942" t="s">
        <v>244</v>
      </c>
      <c r="G942">
        <v>1</v>
      </c>
      <c r="H942" t="s">
        <v>43</v>
      </c>
      <c r="I942" s="2" t="s">
        <v>464</v>
      </c>
      <c r="J942" s="2" t="s">
        <v>464</v>
      </c>
      <c r="K942" t="s">
        <v>35</v>
      </c>
      <c r="L942" t="s">
        <v>35</v>
      </c>
      <c r="M942" t="s">
        <v>35</v>
      </c>
      <c r="N942" t="s">
        <v>35</v>
      </c>
      <c r="O942" t="s">
        <v>35</v>
      </c>
      <c r="P942" t="s">
        <v>35</v>
      </c>
      <c r="Q942" t="s">
        <v>35</v>
      </c>
      <c r="R942" t="s">
        <v>35</v>
      </c>
      <c r="S942" t="s">
        <v>35</v>
      </c>
      <c r="T942" t="s">
        <v>35</v>
      </c>
      <c r="U942" t="s">
        <v>35</v>
      </c>
      <c r="V942" t="s">
        <v>35</v>
      </c>
      <c r="W942" t="s">
        <v>35</v>
      </c>
      <c r="X942" t="s">
        <v>35</v>
      </c>
      <c r="Y942" t="s">
        <v>35</v>
      </c>
      <c r="Z942" t="s">
        <v>35</v>
      </c>
      <c r="AA942" t="s">
        <v>35</v>
      </c>
      <c r="AB942" t="s">
        <v>35</v>
      </c>
      <c r="AC942" t="s">
        <v>35</v>
      </c>
      <c r="AD942" t="s">
        <v>35</v>
      </c>
      <c r="AE942" t="s">
        <v>35</v>
      </c>
      <c r="AF942" t="s">
        <v>35</v>
      </c>
      <c r="AG942" s="4" t="s">
        <v>35</v>
      </c>
      <c r="AH942" s="4" t="s">
        <v>35</v>
      </c>
      <c r="AI942" s="4" t="s">
        <v>35</v>
      </c>
      <c r="AJ942" s="4" t="s">
        <v>35</v>
      </c>
      <c r="AK942" s="4" t="s">
        <v>35</v>
      </c>
      <c r="AL942" s="4" t="s">
        <v>35</v>
      </c>
      <c r="AM942" s="6" t="str">
        <f t="shared" si="14"/>
        <v>link 237</v>
      </c>
    </row>
    <row r="943" spans="1:39">
      <c r="A943" t="s">
        <v>30</v>
      </c>
      <c r="B943">
        <v>2019</v>
      </c>
      <c r="C943">
        <v>4</v>
      </c>
      <c r="D943">
        <v>2</v>
      </c>
      <c r="E943" t="s">
        <v>31</v>
      </c>
      <c r="F943" t="s">
        <v>265</v>
      </c>
      <c r="G943">
        <v>1</v>
      </c>
      <c r="H943" t="s">
        <v>43</v>
      </c>
      <c r="I943" s="2" t="s">
        <v>464</v>
      </c>
      <c r="J943" s="2" t="s">
        <v>464</v>
      </c>
      <c r="K943" t="s">
        <v>35</v>
      </c>
      <c r="L943" t="s">
        <v>35</v>
      </c>
      <c r="M943" t="s">
        <v>35</v>
      </c>
      <c r="N943" t="s">
        <v>35</v>
      </c>
      <c r="O943" t="s">
        <v>35</v>
      </c>
      <c r="P943" t="s">
        <v>35</v>
      </c>
      <c r="Q943" t="s">
        <v>35</v>
      </c>
      <c r="R943" t="s">
        <v>35</v>
      </c>
      <c r="S943" t="s">
        <v>35</v>
      </c>
      <c r="T943" t="s">
        <v>35</v>
      </c>
      <c r="U943" t="s">
        <v>35</v>
      </c>
      <c r="V943" t="s">
        <v>35</v>
      </c>
      <c r="W943" t="s">
        <v>35</v>
      </c>
      <c r="X943" t="s">
        <v>35</v>
      </c>
      <c r="Y943" t="s">
        <v>35</v>
      </c>
      <c r="Z943" t="s">
        <v>35</v>
      </c>
      <c r="AA943" t="s">
        <v>35</v>
      </c>
      <c r="AB943" t="s">
        <v>35</v>
      </c>
      <c r="AC943" t="s">
        <v>35</v>
      </c>
      <c r="AD943" t="s">
        <v>35</v>
      </c>
      <c r="AE943" t="s">
        <v>35</v>
      </c>
      <c r="AF943" t="s">
        <v>35</v>
      </c>
      <c r="AG943" s="4" t="s">
        <v>35</v>
      </c>
      <c r="AH943" s="4" t="s">
        <v>35</v>
      </c>
      <c r="AI943" s="4" t="s">
        <v>35</v>
      </c>
      <c r="AJ943" s="4" t="s">
        <v>35</v>
      </c>
      <c r="AK943" s="4" t="s">
        <v>35</v>
      </c>
      <c r="AL943" s="4" t="s">
        <v>35</v>
      </c>
      <c r="AM943" s="6" t="str">
        <f t="shared" si="14"/>
        <v>link 237</v>
      </c>
    </row>
    <row r="944" spans="1:39">
      <c r="A944" t="s">
        <v>30</v>
      </c>
      <c r="B944">
        <v>2019</v>
      </c>
      <c r="C944">
        <v>4</v>
      </c>
      <c r="D944">
        <v>3</v>
      </c>
      <c r="E944" t="s">
        <v>31</v>
      </c>
      <c r="F944" t="s">
        <v>263</v>
      </c>
      <c r="G944">
        <v>1</v>
      </c>
      <c r="H944" t="s">
        <v>81</v>
      </c>
      <c r="I944" s="2" t="s">
        <v>464</v>
      </c>
      <c r="J944" s="2" t="s">
        <v>464</v>
      </c>
      <c r="K944" t="s">
        <v>35</v>
      </c>
      <c r="L944" t="s">
        <v>35</v>
      </c>
      <c r="M944" t="s">
        <v>35</v>
      </c>
      <c r="N944" t="s">
        <v>35</v>
      </c>
      <c r="O944" t="s">
        <v>35</v>
      </c>
      <c r="P944" t="s">
        <v>35</v>
      </c>
      <c r="Q944" t="s">
        <v>35</v>
      </c>
      <c r="R944" t="s">
        <v>35</v>
      </c>
      <c r="S944" t="s">
        <v>35</v>
      </c>
      <c r="T944" t="s">
        <v>35</v>
      </c>
      <c r="U944" t="s">
        <v>35</v>
      </c>
      <c r="V944" t="s">
        <v>35</v>
      </c>
      <c r="W944" t="s">
        <v>35</v>
      </c>
      <c r="X944" t="s">
        <v>35</v>
      </c>
      <c r="Y944" t="s">
        <v>35</v>
      </c>
      <c r="Z944" t="s">
        <v>35</v>
      </c>
      <c r="AA944" t="s">
        <v>35</v>
      </c>
      <c r="AB944" t="s">
        <v>35</v>
      </c>
      <c r="AC944" t="s">
        <v>35</v>
      </c>
      <c r="AD944" t="s">
        <v>35</v>
      </c>
      <c r="AE944" t="s">
        <v>35</v>
      </c>
      <c r="AF944" t="s">
        <v>35</v>
      </c>
      <c r="AG944" s="4" t="s">
        <v>35</v>
      </c>
      <c r="AH944" s="4" t="s">
        <v>35</v>
      </c>
      <c r="AI944" s="4" t="s">
        <v>35</v>
      </c>
      <c r="AJ944" s="4" t="s">
        <v>35</v>
      </c>
      <c r="AK944" s="4" t="s">
        <v>35</v>
      </c>
      <c r="AL944" s="4" t="s">
        <v>35</v>
      </c>
      <c r="AM944" s="6" t="str">
        <f t="shared" si="14"/>
        <v>link 237</v>
      </c>
    </row>
    <row r="945" spans="1:39">
      <c r="A945" t="s">
        <v>30</v>
      </c>
      <c r="B945">
        <v>2019</v>
      </c>
      <c r="C945">
        <v>4</v>
      </c>
      <c r="D945">
        <v>4</v>
      </c>
      <c r="E945" t="s">
        <v>31</v>
      </c>
      <c r="F945" t="s">
        <v>244</v>
      </c>
      <c r="G945">
        <v>1</v>
      </c>
      <c r="H945" t="s">
        <v>81</v>
      </c>
      <c r="I945" s="2" t="s">
        <v>464</v>
      </c>
      <c r="J945" s="2" t="s">
        <v>464</v>
      </c>
      <c r="K945" t="s">
        <v>35</v>
      </c>
      <c r="L945" t="s">
        <v>35</v>
      </c>
      <c r="M945" t="s">
        <v>35</v>
      </c>
      <c r="N945" t="s">
        <v>35</v>
      </c>
      <c r="O945" t="s">
        <v>35</v>
      </c>
      <c r="P945" t="s">
        <v>35</v>
      </c>
      <c r="Q945" t="s">
        <v>35</v>
      </c>
      <c r="R945" t="s">
        <v>35</v>
      </c>
      <c r="S945" t="s">
        <v>35</v>
      </c>
      <c r="T945" t="s">
        <v>35</v>
      </c>
      <c r="U945" t="s">
        <v>35</v>
      </c>
      <c r="V945" t="s">
        <v>35</v>
      </c>
      <c r="W945" t="s">
        <v>35</v>
      </c>
      <c r="X945" t="s">
        <v>35</v>
      </c>
      <c r="Y945" t="s">
        <v>35</v>
      </c>
      <c r="Z945" t="s">
        <v>35</v>
      </c>
      <c r="AA945" t="s">
        <v>35</v>
      </c>
      <c r="AB945" t="s">
        <v>35</v>
      </c>
      <c r="AC945" t="s">
        <v>35</v>
      </c>
      <c r="AD945" t="s">
        <v>35</v>
      </c>
      <c r="AE945" t="s">
        <v>35</v>
      </c>
      <c r="AF945" t="s">
        <v>35</v>
      </c>
      <c r="AG945" s="4" t="s">
        <v>35</v>
      </c>
      <c r="AH945" s="4" t="s">
        <v>35</v>
      </c>
      <c r="AI945" s="4" t="s">
        <v>35</v>
      </c>
      <c r="AJ945" s="4" t="s">
        <v>35</v>
      </c>
      <c r="AK945" s="4" t="s">
        <v>35</v>
      </c>
      <c r="AL945" s="4" t="s">
        <v>35</v>
      </c>
      <c r="AM945" s="6" t="str">
        <f t="shared" si="14"/>
        <v>link 237</v>
      </c>
    </row>
    <row r="946" spans="1:39">
      <c r="A946" t="s">
        <v>30</v>
      </c>
      <c r="B946">
        <v>2019</v>
      </c>
      <c r="C946">
        <v>4</v>
      </c>
      <c r="D946">
        <v>5</v>
      </c>
      <c r="E946" t="s">
        <v>31</v>
      </c>
      <c r="F946" t="s">
        <v>670</v>
      </c>
      <c r="G946">
        <v>1</v>
      </c>
      <c r="H946" t="s">
        <v>33</v>
      </c>
      <c r="I946" s="2" t="s">
        <v>464</v>
      </c>
      <c r="J946" s="2" t="s">
        <v>464</v>
      </c>
      <c r="K946" t="s">
        <v>35</v>
      </c>
      <c r="L946" t="s">
        <v>35</v>
      </c>
      <c r="M946" t="s">
        <v>35</v>
      </c>
      <c r="N946" t="s">
        <v>35</v>
      </c>
      <c r="O946" t="s">
        <v>35</v>
      </c>
      <c r="P946" t="s">
        <v>35</v>
      </c>
      <c r="Q946" t="s">
        <v>35</v>
      </c>
      <c r="R946" t="s">
        <v>35</v>
      </c>
      <c r="S946" t="s">
        <v>35</v>
      </c>
      <c r="T946" t="s">
        <v>35</v>
      </c>
      <c r="U946" t="s">
        <v>35</v>
      </c>
      <c r="V946" t="s">
        <v>35</v>
      </c>
      <c r="W946" t="s">
        <v>35</v>
      </c>
      <c r="X946" t="s">
        <v>35</v>
      </c>
      <c r="Y946" t="s">
        <v>35</v>
      </c>
      <c r="Z946" t="s">
        <v>35</v>
      </c>
      <c r="AA946" t="s">
        <v>35</v>
      </c>
      <c r="AB946" t="s">
        <v>35</v>
      </c>
      <c r="AC946" t="s">
        <v>35</v>
      </c>
      <c r="AD946" t="s">
        <v>35</v>
      </c>
      <c r="AE946" t="s">
        <v>35</v>
      </c>
      <c r="AF946" t="s">
        <v>35</v>
      </c>
      <c r="AG946" s="4" t="s">
        <v>35</v>
      </c>
      <c r="AH946" s="4" t="s">
        <v>35</v>
      </c>
      <c r="AI946" s="4" t="s">
        <v>35</v>
      </c>
      <c r="AJ946" s="4" t="s">
        <v>35</v>
      </c>
      <c r="AK946" s="4" t="s">
        <v>35</v>
      </c>
      <c r="AL946" s="4" t="s">
        <v>35</v>
      </c>
      <c r="AM946" s="6" t="str">
        <f t="shared" si="14"/>
        <v>link 237</v>
      </c>
    </row>
    <row r="947" spans="1:39">
      <c r="A947" t="s">
        <v>30</v>
      </c>
      <c r="B947">
        <v>2019</v>
      </c>
      <c r="C947">
        <v>4</v>
      </c>
      <c r="D947">
        <v>6</v>
      </c>
      <c r="E947" t="s">
        <v>31</v>
      </c>
      <c r="F947" t="s">
        <v>247</v>
      </c>
      <c r="G947">
        <v>1</v>
      </c>
      <c r="H947" t="s">
        <v>74</v>
      </c>
      <c r="I947" s="2" t="s">
        <v>464</v>
      </c>
      <c r="J947" s="2" t="s">
        <v>464</v>
      </c>
      <c r="K947" t="s">
        <v>35</v>
      </c>
      <c r="L947" t="s">
        <v>35</v>
      </c>
      <c r="M947" t="s">
        <v>35</v>
      </c>
      <c r="N947" t="s">
        <v>35</v>
      </c>
      <c r="O947" t="s">
        <v>35</v>
      </c>
      <c r="P947" t="s">
        <v>35</v>
      </c>
      <c r="Q947" t="s">
        <v>35</v>
      </c>
      <c r="R947" t="s">
        <v>35</v>
      </c>
      <c r="S947" t="s">
        <v>35</v>
      </c>
      <c r="T947" t="s">
        <v>35</v>
      </c>
      <c r="U947" t="s">
        <v>35</v>
      </c>
      <c r="V947" t="s">
        <v>35</v>
      </c>
      <c r="W947" t="s">
        <v>35</v>
      </c>
      <c r="X947" t="s">
        <v>35</v>
      </c>
      <c r="Y947" t="s">
        <v>35</v>
      </c>
      <c r="Z947" t="s">
        <v>35</v>
      </c>
      <c r="AA947" t="s">
        <v>35</v>
      </c>
      <c r="AB947" t="s">
        <v>35</v>
      </c>
      <c r="AC947" t="s">
        <v>35</v>
      </c>
      <c r="AD947" t="s">
        <v>35</v>
      </c>
      <c r="AE947" t="s">
        <v>35</v>
      </c>
      <c r="AF947" t="s">
        <v>35</v>
      </c>
      <c r="AG947" s="4" t="s">
        <v>35</v>
      </c>
      <c r="AH947" s="4" t="s">
        <v>35</v>
      </c>
      <c r="AI947" s="4" t="s">
        <v>35</v>
      </c>
      <c r="AJ947" s="4" t="s">
        <v>35</v>
      </c>
      <c r="AK947" s="4" t="s">
        <v>35</v>
      </c>
      <c r="AL947" s="4" t="s">
        <v>35</v>
      </c>
      <c r="AM947" s="6" t="str">
        <f t="shared" si="14"/>
        <v>link 237</v>
      </c>
    </row>
    <row r="948" spans="1:39">
      <c r="A948" t="s">
        <v>30</v>
      </c>
      <c r="B948">
        <v>2019</v>
      </c>
      <c r="C948">
        <v>4</v>
      </c>
      <c r="D948">
        <v>7</v>
      </c>
      <c r="E948" t="s">
        <v>31</v>
      </c>
      <c r="F948" t="s">
        <v>840</v>
      </c>
      <c r="G948">
        <v>1</v>
      </c>
      <c r="H948" t="s">
        <v>74</v>
      </c>
      <c r="I948" s="2" t="s">
        <v>476</v>
      </c>
      <c r="J948" s="2" t="s">
        <v>476</v>
      </c>
      <c r="K948" t="s">
        <v>35</v>
      </c>
      <c r="L948" t="s">
        <v>35</v>
      </c>
      <c r="M948" t="s">
        <v>35</v>
      </c>
      <c r="N948" t="s">
        <v>35</v>
      </c>
      <c r="O948" t="s">
        <v>35</v>
      </c>
      <c r="P948" t="s">
        <v>35</v>
      </c>
      <c r="Q948" t="s">
        <v>35</v>
      </c>
      <c r="R948" t="s">
        <v>35</v>
      </c>
      <c r="S948" t="s">
        <v>35</v>
      </c>
      <c r="T948" t="s">
        <v>35</v>
      </c>
      <c r="U948" t="s">
        <v>35</v>
      </c>
      <c r="V948" t="s">
        <v>35</v>
      </c>
      <c r="W948" t="s">
        <v>35</v>
      </c>
      <c r="X948" t="s">
        <v>35</v>
      </c>
      <c r="Y948" t="s">
        <v>35</v>
      </c>
      <c r="Z948" t="s">
        <v>35</v>
      </c>
      <c r="AA948" t="s">
        <v>35</v>
      </c>
      <c r="AB948" t="s">
        <v>35</v>
      </c>
      <c r="AC948" t="s">
        <v>35</v>
      </c>
      <c r="AD948" t="s">
        <v>35</v>
      </c>
      <c r="AE948" t="s">
        <v>35</v>
      </c>
      <c r="AF948" t="s">
        <v>35</v>
      </c>
      <c r="AG948" s="4" t="s">
        <v>35</v>
      </c>
      <c r="AH948" s="4" t="s">
        <v>35</v>
      </c>
      <c r="AI948" s="4" t="s">
        <v>35</v>
      </c>
      <c r="AJ948" s="4" t="s">
        <v>35</v>
      </c>
      <c r="AK948" s="4" t="s">
        <v>35</v>
      </c>
      <c r="AL948" s="4" t="s">
        <v>35</v>
      </c>
      <c r="AM948" s="6" t="str">
        <f t="shared" si="14"/>
        <v>link 238</v>
      </c>
    </row>
    <row r="949" spans="1:39">
      <c r="A949" t="s">
        <v>30</v>
      </c>
      <c r="B949">
        <v>2019</v>
      </c>
      <c r="C949">
        <v>4</v>
      </c>
      <c r="D949">
        <v>8</v>
      </c>
      <c r="E949" t="s">
        <v>31</v>
      </c>
      <c r="F949" t="s">
        <v>784</v>
      </c>
      <c r="G949">
        <v>1</v>
      </c>
      <c r="H949" t="s">
        <v>43</v>
      </c>
      <c r="I949" s="2" t="s">
        <v>476</v>
      </c>
      <c r="J949" s="2" t="s">
        <v>476</v>
      </c>
      <c r="K949" t="s">
        <v>35</v>
      </c>
      <c r="L949" t="s">
        <v>35</v>
      </c>
      <c r="M949" t="s">
        <v>35</v>
      </c>
      <c r="N949" t="s">
        <v>35</v>
      </c>
      <c r="O949" t="s">
        <v>35</v>
      </c>
      <c r="P949" t="s">
        <v>35</v>
      </c>
      <c r="Q949" t="s">
        <v>35</v>
      </c>
      <c r="R949" t="s">
        <v>35</v>
      </c>
      <c r="S949" t="s">
        <v>35</v>
      </c>
      <c r="T949" t="s">
        <v>35</v>
      </c>
      <c r="U949" t="s">
        <v>35</v>
      </c>
      <c r="V949" t="s">
        <v>35</v>
      </c>
      <c r="W949" t="s">
        <v>35</v>
      </c>
      <c r="X949" t="s">
        <v>35</v>
      </c>
      <c r="Y949" t="s">
        <v>35</v>
      </c>
      <c r="Z949" t="s">
        <v>35</v>
      </c>
      <c r="AA949" t="s">
        <v>35</v>
      </c>
      <c r="AB949" t="s">
        <v>35</v>
      </c>
      <c r="AC949" t="s">
        <v>35</v>
      </c>
      <c r="AD949" t="s">
        <v>35</v>
      </c>
      <c r="AE949" t="s">
        <v>35</v>
      </c>
      <c r="AF949" t="s">
        <v>35</v>
      </c>
      <c r="AG949" s="4" t="s">
        <v>35</v>
      </c>
      <c r="AH949" s="4" t="s">
        <v>35</v>
      </c>
      <c r="AI949" s="4" t="s">
        <v>35</v>
      </c>
      <c r="AJ949" s="4" t="s">
        <v>35</v>
      </c>
      <c r="AK949" s="4" t="s">
        <v>35</v>
      </c>
      <c r="AL949" s="4" t="s">
        <v>35</v>
      </c>
      <c r="AM949" s="6" t="str">
        <f t="shared" si="14"/>
        <v>link 238</v>
      </c>
    </row>
    <row r="950" spans="1:39">
      <c r="A950" t="s">
        <v>30</v>
      </c>
      <c r="B950">
        <v>2019</v>
      </c>
      <c r="C950">
        <v>4</v>
      </c>
      <c r="D950">
        <v>9</v>
      </c>
      <c r="E950" t="s">
        <v>31</v>
      </c>
      <c r="F950" t="s">
        <v>77</v>
      </c>
      <c r="G950">
        <v>1</v>
      </c>
      <c r="H950" t="s">
        <v>43</v>
      </c>
      <c r="I950" s="2" t="s">
        <v>476</v>
      </c>
      <c r="J950" s="2" t="s">
        <v>476</v>
      </c>
      <c r="K950" t="s">
        <v>35</v>
      </c>
      <c r="L950" t="s">
        <v>35</v>
      </c>
      <c r="M950" t="s">
        <v>35</v>
      </c>
      <c r="N950" t="s">
        <v>35</v>
      </c>
      <c r="O950" t="s">
        <v>35</v>
      </c>
      <c r="P950" t="s">
        <v>35</v>
      </c>
      <c r="Q950" t="s">
        <v>35</v>
      </c>
      <c r="R950" t="s">
        <v>35</v>
      </c>
      <c r="S950" t="s">
        <v>35</v>
      </c>
      <c r="T950" t="s">
        <v>35</v>
      </c>
      <c r="U950" t="s">
        <v>35</v>
      </c>
      <c r="V950" t="s">
        <v>35</v>
      </c>
      <c r="W950" t="s">
        <v>35</v>
      </c>
      <c r="X950" t="s">
        <v>35</v>
      </c>
      <c r="Y950" t="s">
        <v>35</v>
      </c>
      <c r="Z950" t="s">
        <v>35</v>
      </c>
      <c r="AA950" t="s">
        <v>35</v>
      </c>
      <c r="AB950" t="s">
        <v>35</v>
      </c>
      <c r="AC950" t="s">
        <v>35</v>
      </c>
      <c r="AD950" t="s">
        <v>35</v>
      </c>
      <c r="AE950" t="s">
        <v>35</v>
      </c>
      <c r="AF950" t="s">
        <v>35</v>
      </c>
      <c r="AG950" s="4" t="s">
        <v>35</v>
      </c>
      <c r="AH950" s="4" t="s">
        <v>35</v>
      </c>
      <c r="AI950" s="4" t="s">
        <v>35</v>
      </c>
      <c r="AJ950" s="4" t="s">
        <v>35</v>
      </c>
      <c r="AK950" s="4" t="s">
        <v>35</v>
      </c>
      <c r="AL950" s="4" t="s">
        <v>35</v>
      </c>
      <c r="AM950" s="6" t="str">
        <f t="shared" si="14"/>
        <v>link 238</v>
      </c>
    </row>
    <row r="951" spans="1:39">
      <c r="A951" t="s">
        <v>30</v>
      </c>
      <c r="B951">
        <v>2019</v>
      </c>
      <c r="C951">
        <v>4</v>
      </c>
      <c r="D951">
        <v>10</v>
      </c>
      <c r="E951" t="s">
        <v>31</v>
      </c>
      <c r="F951" t="s">
        <v>79</v>
      </c>
      <c r="G951">
        <v>1</v>
      </c>
      <c r="H951" t="s">
        <v>43</v>
      </c>
      <c r="I951" s="2" t="s">
        <v>476</v>
      </c>
      <c r="J951" s="2" t="s">
        <v>476</v>
      </c>
      <c r="K951" t="s">
        <v>35</v>
      </c>
      <c r="L951" t="s">
        <v>35</v>
      </c>
      <c r="M951" t="s">
        <v>35</v>
      </c>
      <c r="N951" t="s">
        <v>35</v>
      </c>
      <c r="O951" t="s">
        <v>35</v>
      </c>
      <c r="P951" t="s">
        <v>35</v>
      </c>
      <c r="Q951" t="s">
        <v>35</v>
      </c>
      <c r="R951" t="s">
        <v>35</v>
      </c>
      <c r="S951" t="s">
        <v>35</v>
      </c>
      <c r="T951" t="s">
        <v>35</v>
      </c>
      <c r="U951" t="s">
        <v>35</v>
      </c>
      <c r="V951" t="s">
        <v>35</v>
      </c>
      <c r="W951" t="s">
        <v>35</v>
      </c>
      <c r="X951" t="s">
        <v>35</v>
      </c>
      <c r="Y951" t="s">
        <v>35</v>
      </c>
      <c r="Z951" t="s">
        <v>35</v>
      </c>
      <c r="AA951" t="s">
        <v>35</v>
      </c>
      <c r="AB951" t="s">
        <v>35</v>
      </c>
      <c r="AC951" t="s">
        <v>35</v>
      </c>
      <c r="AD951" t="s">
        <v>35</v>
      </c>
      <c r="AE951" t="s">
        <v>35</v>
      </c>
      <c r="AF951" t="s">
        <v>35</v>
      </c>
      <c r="AG951" s="4" t="s">
        <v>35</v>
      </c>
      <c r="AH951" s="4" t="s">
        <v>35</v>
      </c>
      <c r="AI951" s="4" t="s">
        <v>35</v>
      </c>
      <c r="AJ951" s="4" t="s">
        <v>35</v>
      </c>
      <c r="AK951" s="4" t="s">
        <v>35</v>
      </c>
      <c r="AL951" s="4" t="s">
        <v>35</v>
      </c>
      <c r="AM951" s="6" t="str">
        <f t="shared" si="14"/>
        <v>link 238</v>
      </c>
    </row>
    <row r="952" spans="1:39">
      <c r="A952" t="s">
        <v>30</v>
      </c>
      <c r="B952">
        <v>2019</v>
      </c>
      <c r="C952">
        <v>4</v>
      </c>
      <c r="D952">
        <v>11</v>
      </c>
      <c r="E952" t="s">
        <v>31</v>
      </c>
      <c r="F952" t="s">
        <v>73</v>
      </c>
      <c r="G952">
        <v>1</v>
      </c>
      <c r="H952" t="s">
        <v>33</v>
      </c>
      <c r="I952" s="2" t="s">
        <v>476</v>
      </c>
      <c r="J952" s="2" t="s">
        <v>476</v>
      </c>
      <c r="K952" t="s">
        <v>35</v>
      </c>
      <c r="L952" t="s">
        <v>35</v>
      </c>
      <c r="M952" t="s">
        <v>35</v>
      </c>
      <c r="N952" t="s">
        <v>35</v>
      </c>
      <c r="O952" t="s">
        <v>35</v>
      </c>
      <c r="P952" t="s">
        <v>35</v>
      </c>
      <c r="Q952" t="s">
        <v>35</v>
      </c>
      <c r="R952" t="s">
        <v>35</v>
      </c>
      <c r="S952" t="s">
        <v>35</v>
      </c>
      <c r="T952" t="s">
        <v>35</v>
      </c>
      <c r="U952" t="s">
        <v>35</v>
      </c>
      <c r="V952" t="s">
        <v>35</v>
      </c>
      <c r="W952" t="s">
        <v>35</v>
      </c>
      <c r="X952" t="s">
        <v>35</v>
      </c>
      <c r="Y952" t="s">
        <v>35</v>
      </c>
      <c r="Z952" t="s">
        <v>35</v>
      </c>
      <c r="AA952" t="s">
        <v>35</v>
      </c>
      <c r="AB952" t="s">
        <v>35</v>
      </c>
      <c r="AC952" t="s">
        <v>35</v>
      </c>
      <c r="AD952" t="s">
        <v>35</v>
      </c>
      <c r="AE952" t="s">
        <v>35</v>
      </c>
      <c r="AF952" t="s">
        <v>35</v>
      </c>
      <c r="AG952" s="4" t="s">
        <v>35</v>
      </c>
      <c r="AH952" s="4" t="s">
        <v>35</v>
      </c>
      <c r="AI952" s="4" t="s">
        <v>35</v>
      </c>
      <c r="AJ952" s="4" t="s">
        <v>35</v>
      </c>
      <c r="AK952" s="4" t="s">
        <v>35</v>
      </c>
      <c r="AL952" s="4" t="s">
        <v>35</v>
      </c>
      <c r="AM952" s="6" t="str">
        <f t="shared" si="14"/>
        <v>link 238</v>
      </c>
    </row>
    <row r="953" spans="1:39">
      <c r="A953" t="s">
        <v>30</v>
      </c>
      <c r="B953">
        <v>2019</v>
      </c>
      <c r="C953">
        <v>4</v>
      </c>
      <c r="D953">
        <v>12</v>
      </c>
      <c r="E953" t="s">
        <v>31</v>
      </c>
      <c r="F953" t="s">
        <v>73</v>
      </c>
      <c r="G953">
        <v>1</v>
      </c>
      <c r="H953" t="s">
        <v>81</v>
      </c>
      <c r="I953" s="2" t="s">
        <v>476</v>
      </c>
      <c r="J953" s="2" t="s">
        <v>476</v>
      </c>
      <c r="K953" t="s">
        <v>35</v>
      </c>
      <c r="L953" t="s">
        <v>35</v>
      </c>
      <c r="M953" t="s">
        <v>35</v>
      </c>
      <c r="N953" t="s">
        <v>35</v>
      </c>
      <c r="O953" t="s">
        <v>35</v>
      </c>
      <c r="P953" t="s">
        <v>35</v>
      </c>
      <c r="Q953" t="s">
        <v>35</v>
      </c>
      <c r="R953" t="s">
        <v>35</v>
      </c>
      <c r="S953" t="s">
        <v>35</v>
      </c>
      <c r="T953" t="s">
        <v>35</v>
      </c>
      <c r="U953" t="s">
        <v>35</v>
      </c>
      <c r="V953" t="s">
        <v>35</v>
      </c>
      <c r="W953" t="s">
        <v>35</v>
      </c>
      <c r="X953" t="s">
        <v>35</v>
      </c>
      <c r="Y953" t="s">
        <v>35</v>
      </c>
      <c r="Z953" t="s">
        <v>35</v>
      </c>
      <c r="AA953" t="s">
        <v>35</v>
      </c>
      <c r="AB953" t="s">
        <v>35</v>
      </c>
      <c r="AC953" t="s">
        <v>35</v>
      </c>
      <c r="AD953" t="s">
        <v>35</v>
      </c>
      <c r="AE953" t="s">
        <v>35</v>
      </c>
      <c r="AF953" t="s">
        <v>35</v>
      </c>
      <c r="AG953" s="4" t="s">
        <v>35</v>
      </c>
      <c r="AH953" s="4" t="s">
        <v>35</v>
      </c>
      <c r="AI953" s="4" t="s">
        <v>35</v>
      </c>
      <c r="AJ953" s="4" t="s">
        <v>35</v>
      </c>
      <c r="AK953" s="4" t="s">
        <v>35</v>
      </c>
      <c r="AL953" s="4" t="s">
        <v>35</v>
      </c>
      <c r="AM953" s="6" t="str">
        <f t="shared" si="14"/>
        <v>link 238</v>
      </c>
    </row>
    <row r="954" spans="1:39">
      <c r="A954" t="s">
        <v>30</v>
      </c>
      <c r="B954">
        <v>2019</v>
      </c>
      <c r="C954">
        <v>4</v>
      </c>
      <c r="D954">
        <v>13</v>
      </c>
      <c r="E954" t="s">
        <v>37</v>
      </c>
      <c r="F954" t="s">
        <v>73</v>
      </c>
      <c r="G954">
        <v>2</v>
      </c>
      <c r="H954" t="s">
        <v>37</v>
      </c>
      <c r="I954" s="2" t="s">
        <v>477</v>
      </c>
      <c r="J954" s="2" t="s">
        <v>477</v>
      </c>
      <c r="K954" s="2" t="s">
        <v>794</v>
      </c>
      <c r="L954">
        <v>2</v>
      </c>
      <c r="M954" s="2" t="s">
        <v>795</v>
      </c>
      <c r="N954">
        <v>2</v>
      </c>
      <c r="O954" s="2" t="s">
        <v>796</v>
      </c>
      <c r="P954">
        <v>2</v>
      </c>
      <c r="Q954" s="2" t="s">
        <v>797</v>
      </c>
      <c r="R954">
        <v>1</v>
      </c>
      <c r="S954" s="2" t="s">
        <v>798</v>
      </c>
      <c r="T954">
        <v>1</v>
      </c>
      <c r="U954" s="2" t="s">
        <v>799</v>
      </c>
      <c r="V954">
        <v>1</v>
      </c>
      <c r="W954" s="2" t="s">
        <v>800</v>
      </c>
      <c r="X954">
        <v>0</v>
      </c>
      <c r="Y954" s="2" t="s">
        <v>801</v>
      </c>
      <c r="Z954">
        <v>0</v>
      </c>
      <c r="AA954" s="4" t="s">
        <v>40</v>
      </c>
      <c r="AB954" s="4" t="s">
        <v>40</v>
      </c>
      <c r="AC954" s="4" t="s">
        <v>40</v>
      </c>
      <c r="AD954" s="4" t="s">
        <v>40</v>
      </c>
      <c r="AE954" s="4" t="s">
        <v>40</v>
      </c>
      <c r="AF954" s="4" t="s">
        <v>40</v>
      </c>
      <c r="AG954" s="4" t="s">
        <v>40</v>
      </c>
      <c r="AH954" s="4" t="s">
        <v>40</v>
      </c>
      <c r="AI954" s="4" t="s">
        <v>40</v>
      </c>
      <c r="AJ954" s="4" t="s">
        <v>40</v>
      </c>
      <c r="AK954" s="4" t="s">
        <v>40</v>
      </c>
      <c r="AL954" s="4" t="s">
        <v>40</v>
      </c>
      <c r="AM954" s="6" t="str">
        <f t="shared" si="14"/>
        <v>link 239</v>
      </c>
    </row>
    <row r="955" spans="1:39">
      <c r="A955" t="s">
        <v>30</v>
      </c>
      <c r="B955">
        <v>2019</v>
      </c>
      <c r="C955">
        <v>4</v>
      </c>
      <c r="D955">
        <v>14</v>
      </c>
      <c r="E955" t="s">
        <v>37</v>
      </c>
      <c r="F955" t="s">
        <v>784</v>
      </c>
      <c r="G955">
        <v>2</v>
      </c>
      <c r="H955" t="s">
        <v>37</v>
      </c>
      <c r="I955" s="2" t="s">
        <v>477</v>
      </c>
      <c r="J955" s="2" t="s">
        <v>477</v>
      </c>
      <c r="K955" s="2" t="s">
        <v>802</v>
      </c>
      <c r="L955">
        <v>2</v>
      </c>
      <c r="M955" s="2" t="s">
        <v>803</v>
      </c>
      <c r="N955">
        <v>2</v>
      </c>
      <c r="O955" s="2" t="s">
        <v>804</v>
      </c>
      <c r="P955">
        <v>2</v>
      </c>
      <c r="Q955" s="2" t="s">
        <v>805</v>
      </c>
      <c r="R955">
        <v>1</v>
      </c>
      <c r="S955" s="2" t="s">
        <v>806</v>
      </c>
      <c r="T955">
        <v>1</v>
      </c>
      <c r="U955" s="2" t="s">
        <v>807</v>
      </c>
      <c r="V955">
        <v>1</v>
      </c>
      <c r="W955" s="2" t="s">
        <v>808</v>
      </c>
      <c r="X955">
        <v>0</v>
      </c>
      <c r="Y955" s="2" t="s">
        <v>809</v>
      </c>
      <c r="Z955">
        <v>0</v>
      </c>
      <c r="AA955" s="4" t="s">
        <v>40</v>
      </c>
      <c r="AB955" s="4" t="s">
        <v>40</v>
      </c>
      <c r="AC955" s="4" t="s">
        <v>40</v>
      </c>
      <c r="AD955" s="4" t="s">
        <v>40</v>
      </c>
      <c r="AE955" s="4" t="s">
        <v>40</v>
      </c>
      <c r="AF955" s="4" t="s">
        <v>40</v>
      </c>
      <c r="AG955" s="4" t="s">
        <v>40</v>
      </c>
      <c r="AH955" s="4" t="s">
        <v>40</v>
      </c>
      <c r="AI955" s="4" t="s">
        <v>40</v>
      </c>
      <c r="AJ955" s="4" t="s">
        <v>40</v>
      </c>
      <c r="AK955" s="4" t="s">
        <v>40</v>
      </c>
      <c r="AL955" s="4" t="s">
        <v>40</v>
      </c>
      <c r="AM955" s="6" t="str">
        <f t="shared" si="14"/>
        <v>link 239</v>
      </c>
    </row>
    <row r="956" spans="1:39">
      <c r="A956" t="s">
        <v>30</v>
      </c>
      <c r="B956">
        <v>2019</v>
      </c>
      <c r="C956">
        <v>4</v>
      </c>
      <c r="D956">
        <v>15</v>
      </c>
      <c r="E956" t="s">
        <v>37</v>
      </c>
      <c r="F956" t="s">
        <v>77</v>
      </c>
      <c r="G956">
        <v>2</v>
      </c>
      <c r="H956" t="s">
        <v>37</v>
      </c>
      <c r="I956" s="2" t="s">
        <v>477</v>
      </c>
      <c r="J956" s="2" t="s">
        <v>477</v>
      </c>
      <c r="K956" s="2" t="s">
        <v>810</v>
      </c>
      <c r="L956">
        <v>2</v>
      </c>
      <c r="M956" s="2" t="s">
        <v>811</v>
      </c>
      <c r="N956">
        <v>2</v>
      </c>
      <c r="O956" s="2" t="s">
        <v>812</v>
      </c>
      <c r="P956">
        <v>2</v>
      </c>
      <c r="Q956" s="2" t="s">
        <v>813</v>
      </c>
      <c r="R956">
        <v>1</v>
      </c>
      <c r="S956" s="2" t="s">
        <v>814</v>
      </c>
      <c r="T956">
        <v>1</v>
      </c>
      <c r="U956" s="2" t="s">
        <v>815</v>
      </c>
      <c r="V956">
        <v>1</v>
      </c>
      <c r="W956" s="2" t="s">
        <v>816</v>
      </c>
      <c r="X956">
        <v>0</v>
      </c>
      <c r="Y956" s="2" t="s">
        <v>817</v>
      </c>
      <c r="Z956">
        <v>0</v>
      </c>
      <c r="AA956" s="4" t="s">
        <v>40</v>
      </c>
      <c r="AB956" s="4" t="s">
        <v>40</v>
      </c>
      <c r="AC956" s="4" t="s">
        <v>40</v>
      </c>
      <c r="AD956" s="4" t="s">
        <v>40</v>
      </c>
      <c r="AE956" s="4" t="s">
        <v>40</v>
      </c>
      <c r="AF956" s="4" t="s">
        <v>40</v>
      </c>
      <c r="AG956" s="4" t="s">
        <v>40</v>
      </c>
      <c r="AH956" s="4" t="s">
        <v>40</v>
      </c>
      <c r="AI956" s="4" t="s">
        <v>40</v>
      </c>
      <c r="AJ956" s="4" t="s">
        <v>40</v>
      </c>
      <c r="AK956" s="4" t="s">
        <v>40</v>
      </c>
      <c r="AL956" s="4" t="s">
        <v>40</v>
      </c>
      <c r="AM956" s="6" t="str">
        <f t="shared" si="14"/>
        <v>link 239</v>
      </c>
    </row>
    <row r="957" spans="1:39">
      <c r="A957" t="s">
        <v>30</v>
      </c>
      <c r="B957">
        <v>2019</v>
      </c>
      <c r="C957">
        <v>4</v>
      </c>
      <c r="D957">
        <v>16</v>
      </c>
      <c r="E957" t="s">
        <v>37</v>
      </c>
      <c r="F957" t="s">
        <v>247</v>
      </c>
      <c r="G957">
        <v>2</v>
      </c>
      <c r="H957" t="s">
        <v>37</v>
      </c>
      <c r="I957" s="2" t="s">
        <v>478</v>
      </c>
      <c r="J957" s="2" t="s">
        <v>478</v>
      </c>
      <c r="K957" s="2" t="s">
        <v>818</v>
      </c>
      <c r="L957">
        <v>2</v>
      </c>
      <c r="M957" s="2" t="s">
        <v>819</v>
      </c>
      <c r="N957">
        <v>2</v>
      </c>
      <c r="O957" s="2" t="s">
        <v>841</v>
      </c>
      <c r="P957">
        <v>2</v>
      </c>
      <c r="Q957" s="2" t="s">
        <v>821</v>
      </c>
      <c r="R957">
        <v>1</v>
      </c>
      <c r="S957" s="2" t="s">
        <v>822</v>
      </c>
      <c r="T957">
        <v>1</v>
      </c>
      <c r="U957" s="2" t="s">
        <v>823</v>
      </c>
      <c r="V957">
        <v>1</v>
      </c>
      <c r="W957" s="2" t="s">
        <v>824</v>
      </c>
      <c r="X957">
        <v>0</v>
      </c>
      <c r="Y957" s="2" t="s">
        <v>825</v>
      </c>
      <c r="Z957">
        <v>0</v>
      </c>
      <c r="AA957" s="4" t="s">
        <v>40</v>
      </c>
      <c r="AB957" s="4" t="s">
        <v>40</v>
      </c>
      <c r="AC957" s="4" t="s">
        <v>40</v>
      </c>
      <c r="AD957" s="4" t="s">
        <v>40</v>
      </c>
      <c r="AE957" s="4" t="s">
        <v>40</v>
      </c>
      <c r="AF957" s="4" t="s">
        <v>40</v>
      </c>
      <c r="AG957" s="4" t="s">
        <v>40</v>
      </c>
      <c r="AH957" s="4" t="s">
        <v>40</v>
      </c>
      <c r="AI957" s="4" t="s">
        <v>40</v>
      </c>
      <c r="AJ957" s="4" t="s">
        <v>40</v>
      </c>
      <c r="AK957" s="4" t="s">
        <v>40</v>
      </c>
      <c r="AL957" s="4" t="s">
        <v>40</v>
      </c>
      <c r="AM957" s="6" t="str">
        <f t="shared" si="14"/>
        <v>link 240</v>
      </c>
    </row>
    <row r="958" spans="1:39">
      <c r="A958" t="s">
        <v>30</v>
      </c>
      <c r="B958">
        <v>2019</v>
      </c>
      <c r="C958">
        <v>4</v>
      </c>
      <c r="D958">
        <v>17</v>
      </c>
      <c r="E958" t="s">
        <v>37</v>
      </c>
      <c r="F958" t="s">
        <v>265</v>
      </c>
      <c r="G958">
        <v>2</v>
      </c>
      <c r="H958" t="s">
        <v>37</v>
      </c>
      <c r="I958" s="2" t="s">
        <v>478</v>
      </c>
      <c r="J958" s="2" t="s">
        <v>478</v>
      </c>
      <c r="K958" s="2" t="s">
        <v>199</v>
      </c>
      <c r="L958">
        <v>2</v>
      </c>
      <c r="M958" s="2" t="s">
        <v>200</v>
      </c>
      <c r="N958">
        <v>2</v>
      </c>
      <c r="O958" s="2" t="s">
        <v>820</v>
      </c>
      <c r="P958">
        <v>2</v>
      </c>
      <c r="Q958" s="2" t="s">
        <v>201</v>
      </c>
      <c r="R958">
        <v>1</v>
      </c>
      <c r="S958" s="2" t="s">
        <v>202</v>
      </c>
      <c r="T958">
        <v>1</v>
      </c>
      <c r="U958" s="2" t="s">
        <v>203</v>
      </c>
      <c r="V958">
        <v>1</v>
      </c>
      <c r="W958" s="2" t="s">
        <v>826</v>
      </c>
      <c r="X958">
        <v>0</v>
      </c>
      <c r="Y958" s="2" t="s">
        <v>827</v>
      </c>
      <c r="Z958">
        <v>0</v>
      </c>
      <c r="AA958" s="4" t="s">
        <v>40</v>
      </c>
      <c r="AB958" s="4" t="s">
        <v>40</v>
      </c>
      <c r="AC958" s="4" t="s">
        <v>40</v>
      </c>
      <c r="AD958" s="4" t="s">
        <v>40</v>
      </c>
      <c r="AE958" s="4" t="s">
        <v>40</v>
      </c>
      <c r="AF958" s="4" t="s">
        <v>40</v>
      </c>
      <c r="AG958" s="4" t="s">
        <v>40</v>
      </c>
      <c r="AH958" s="4" t="s">
        <v>40</v>
      </c>
      <c r="AI958" s="4" t="s">
        <v>40</v>
      </c>
      <c r="AJ958" s="4" t="s">
        <v>40</v>
      </c>
      <c r="AK958" s="4" t="s">
        <v>40</v>
      </c>
      <c r="AL958" s="4" t="s">
        <v>40</v>
      </c>
      <c r="AM958" s="6" t="str">
        <f t="shared" si="14"/>
        <v>link 240</v>
      </c>
    </row>
    <row r="959" spans="1:39">
      <c r="A959" t="s">
        <v>30</v>
      </c>
      <c r="B959">
        <v>2019</v>
      </c>
      <c r="C959">
        <v>4</v>
      </c>
      <c r="D959">
        <v>18</v>
      </c>
      <c r="E959" t="s">
        <v>37</v>
      </c>
      <c r="F959" t="s">
        <v>244</v>
      </c>
      <c r="G959">
        <v>2</v>
      </c>
      <c r="H959" t="s">
        <v>37</v>
      </c>
      <c r="I959" s="2" t="s">
        <v>479</v>
      </c>
      <c r="J959" s="2" t="s">
        <v>479</v>
      </c>
      <c r="K959" s="2" t="s">
        <v>205</v>
      </c>
      <c r="L959">
        <v>2</v>
      </c>
      <c r="M959" s="2" t="s">
        <v>206</v>
      </c>
      <c r="N959">
        <v>2</v>
      </c>
      <c r="O959" s="2" t="s">
        <v>828</v>
      </c>
      <c r="P959">
        <v>2</v>
      </c>
      <c r="Q959" s="2" t="s">
        <v>207</v>
      </c>
      <c r="R959">
        <v>1</v>
      </c>
      <c r="S959" s="2" t="s">
        <v>208</v>
      </c>
      <c r="T959">
        <v>1</v>
      </c>
      <c r="U959" s="2" t="s">
        <v>209</v>
      </c>
      <c r="V959">
        <v>1</v>
      </c>
      <c r="W959" s="2" t="s">
        <v>829</v>
      </c>
      <c r="X959">
        <v>0</v>
      </c>
      <c r="Y959" s="2" t="s">
        <v>830</v>
      </c>
      <c r="Z959">
        <v>0</v>
      </c>
      <c r="AA959" s="4" t="s">
        <v>40</v>
      </c>
      <c r="AB959" s="4" t="s">
        <v>40</v>
      </c>
      <c r="AC959" s="4" t="s">
        <v>40</v>
      </c>
      <c r="AD959" s="4" t="s">
        <v>40</v>
      </c>
      <c r="AE959" s="4" t="s">
        <v>40</v>
      </c>
      <c r="AF959" s="4" t="s">
        <v>40</v>
      </c>
      <c r="AG959" s="4" t="s">
        <v>40</v>
      </c>
      <c r="AH959" s="4" t="s">
        <v>40</v>
      </c>
      <c r="AI959" s="4" t="s">
        <v>40</v>
      </c>
      <c r="AJ959" s="4" t="s">
        <v>40</v>
      </c>
      <c r="AK959" s="4" t="s">
        <v>40</v>
      </c>
      <c r="AL959" s="4" t="s">
        <v>40</v>
      </c>
      <c r="AM959" s="6" t="str">
        <f t="shared" si="14"/>
        <v>link 241</v>
      </c>
    </row>
    <row r="960" spans="1:39">
      <c r="A960" t="s">
        <v>30</v>
      </c>
      <c r="B960">
        <v>2019</v>
      </c>
      <c r="C960">
        <v>4</v>
      </c>
      <c r="D960">
        <v>19</v>
      </c>
      <c r="E960" t="s">
        <v>37</v>
      </c>
      <c r="F960" t="s">
        <v>267</v>
      </c>
      <c r="G960">
        <v>4</v>
      </c>
      <c r="H960" t="s">
        <v>37</v>
      </c>
      <c r="I960" s="2" t="s">
        <v>479</v>
      </c>
      <c r="J960" s="2" t="s">
        <v>479</v>
      </c>
      <c r="K960" s="2" t="s">
        <v>211</v>
      </c>
      <c r="L960">
        <v>4</v>
      </c>
      <c r="M960" s="2" t="s">
        <v>212</v>
      </c>
      <c r="N960">
        <v>4</v>
      </c>
      <c r="O960" s="2" t="s">
        <v>831</v>
      </c>
      <c r="P960">
        <v>4</v>
      </c>
      <c r="Q960" s="2" t="s">
        <v>842</v>
      </c>
      <c r="R960">
        <v>3</v>
      </c>
      <c r="S960" s="2" t="s">
        <v>214</v>
      </c>
      <c r="T960">
        <v>3</v>
      </c>
      <c r="U960" s="2" t="s">
        <v>215</v>
      </c>
      <c r="V960">
        <v>3</v>
      </c>
      <c r="W960" s="2" t="s">
        <v>832</v>
      </c>
      <c r="X960">
        <v>2</v>
      </c>
      <c r="Y960" s="2" t="s">
        <v>833</v>
      </c>
      <c r="Z960">
        <v>2</v>
      </c>
      <c r="AA960" s="2" t="s">
        <v>834</v>
      </c>
      <c r="AB960">
        <v>2</v>
      </c>
      <c r="AC960" s="2" t="s">
        <v>835</v>
      </c>
      <c r="AD960">
        <v>1</v>
      </c>
      <c r="AE960" s="2" t="s">
        <v>836</v>
      </c>
      <c r="AF960">
        <v>1</v>
      </c>
      <c r="AG960" s="2" t="s">
        <v>837</v>
      </c>
      <c r="AH960">
        <v>1</v>
      </c>
      <c r="AI960" s="2" t="s">
        <v>838</v>
      </c>
      <c r="AJ960">
        <v>0</v>
      </c>
      <c r="AK960" s="2" t="s">
        <v>839</v>
      </c>
      <c r="AL960">
        <v>0</v>
      </c>
      <c r="AM960" s="6" t="str">
        <f t="shared" si="14"/>
        <v>link 241</v>
      </c>
    </row>
    <row r="961" spans="1:39">
      <c r="A961" t="s">
        <v>30</v>
      </c>
      <c r="B961">
        <v>2019</v>
      </c>
      <c r="C961">
        <v>5</v>
      </c>
      <c r="D961">
        <v>1</v>
      </c>
      <c r="E961" t="s">
        <v>31</v>
      </c>
      <c r="F961" t="s">
        <v>290</v>
      </c>
      <c r="G961">
        <v>1</v>
      </c>
      <c r="H961" t="s">
        <v>74</v>
      </c>
      <c r="I961" s="2" t="s">
        <v>480</v>
      </c>
      <c r="J961" s="2" t="s">
        <v>480</v>
      </c>
      <c r="K961" t="s">
        <v>35</v>
      </c>
      <c r="L961" t="s">
        <v>35</v>
      </c>
      <c r="M961" t="s">
        <v>35</v>
      </c>
      <c r="N961" t="s">
        <v>35</v>
      </c>
      <c r="O961" t="s">
        <v>35</v>
      </c>
      <c r="P961" t="s">
        <v>35</v>
      </c>
      <c r="Q961" t="s">
        <v>35</v>
      </c>
      <c r="R961" t="s">
        <v>35</v>
      </c>
      <c r="S961" t="s">
        <v>35</v>
      </c>
      <c r="T961" t="s">
        <v>35</v>
      </c>
      <c r="U961" t="s">
        <v>35</v>
      </c>
      <c r="V961" t="s">
        <v>35</v>
      </c>
      <c r="W961" t="s">
        <v>35</v>
      </c>
      <c r="X961" t="s">
        <v>35</v>
      </c>
      <c r="Y961" t="s">
        <v>35</v>
      </c>
      <c r="Z961" t="s">
        <v>35</v>
      </c>
      <c r="AA961" t="s">
        <v>35</v>
      </c>
      <c r="AB961" t="s">
        <v>35</v>
      </c>
      <c r="AC961" t="s">
        <v>35</v>
      </c>
      <c r="AD961" t="s">
        <v>35</v>
      </c>
      <c r="AE961" t="s">
        <v>35</v>
      </c>
      <c r="AF961" t="s">
        <v>35</v>
      </c>
      <c r="AG961" s="4" t="s">
        <v>35</v>
      </c>
      <c r="AH961" s="4" t="s">
        <v>35</v>
      </c>
      <c r="AI961" s="4" t="s">
        <v>35</v>
      </c>
      <c r="AJ961" s="4" t="s">
        <v>35</v>
      </c>
      <c r="AK961" s="4" t="s">
        <v>35</v>
      </c>
      <c r="AL961" s="4" t="s">
        <v>35</v>
      </c>
      <c r="AM961" s="6" t="str">
        <f t="shared" si="14"/>
        <v>link 242</v>
      </c>
    </row>
    <row r="962" spans="1:39">
      <c r="A962" t="s">
        <v>30</v>
      </c>
      <c r="B962">
        <v>2019</v>
      </c>
      <c r="C962">
        <v>5</v>
      </c>
      <c r="D962">
        <v>2</v>
      </c>
      <c r="E962" t="s">
        <v>31</v>
      </c>
      <c r="F962" t="s">
        <v>843</v>
      </c>
      <c r="G962">
        <v>1</v>
      </c>
      <c r="H962" t="s">
        <v>74</v>
      </c>
      <c r="I962" s="2" t="s">
        <v>480</v>
      </c>
      <c r="J962" s="2" t="s">
        <v>480</v>
      </c>
      <c r="K962" t="s">
        <v>35</v>
      </c>
      <c r="L962" t="s">
        <v>35</v>
      </c>
      <c r="M962" t="s">
        <v>35</v>
      </c>
      <c r="N962" t="s">
        <v>35</v>
      </c>
      <c r="O962" t="s">
        <v>35</v>
      </c>
      <c r="P962" t="s">
        <v>35</v>
      </c>
      <c r="Q962" t="s">
        <v>35</v>
      </c>
      <c r="R962" t="s">
        <v>35</v>
      </c>
      <c r="S962" t="s">
        <v>35</v>
      </c>
      <c r="T962" t="s">
        <v>35</v>
      </c>
      <c r="U962" t="s">
        <v>35</v>
      </c>
      <c r="V962" t="s">
        <v>35</v>
      </c>
      <c r="W962" t="s">
        <v>35</v>
      </c>
      <c r="X962" t="s">
        <v>35</v>
      </c>
      <c r="Y962" t="s">
        <v>35</v>
      </c>
      <c r="Z962" t="s">
        <v>35</v>
      </c>
      <c r="AA962" t="s">
        <v>35</v>
      </c>
      <c r="AB962" t="s">
        <v>35</v>
      </c>
      <c r="AC962" t="s">
        <v>35</v>
      </c>
      <c r="AD962" t="s">
        <v>35</v>
      </c>
      <c r="AE962" t="s">
        <v>35</v>
      </c>
      <c r="AF962" t="s">
        <v>35</v>
      </c>
      <c r="AG962" s="4" t="s">
        <v>35</v>
      </c>
      <c r="AH962" s="4" t="s">
        <v>35</v>
      </c>
      <c r="AI962" s="4" t="s">
        <v>35</v>
      </c>
      <c r="AJ962" s="4" t="s">
        <v>35</v>
      </c>
      <c r="AK962" s="4" t="s">
        <v>35</v>
      </c>
      <c r="AL962" s="4" t="s">
        <v>35</v>
      </c>
      <c r="AM962" s="6" t="str">
        <f t="shared" si="14"/>
        <v>link 242</v>
      </c>
    </row>
    <row r="963" spans="1:39">
      <c r="A963" t="s">
        <v>30</v>
      </c>
      <c r="B963">
        <v>2019</v>
      </c>
      <c r="C963">
        <v>5</v>
      </c>
      <c r="D963">
        <v>3</v>
      </c>
      <c r="E963" t="s">
        <v>31</v>
      </c>
      <c r="F963" t="s">
        <v>98</v>
      </c>
      <c r="G963">
        <v>1</v>
      </c>
      <c r="H963" t="s">
        <v>74</v>
      </c>
      <c r="I963" s="2" t="s">
        <v>480</v>
      </c>
      <c r="J963" s="2" t="s">
        <v>480</v>
      </c>
      <c r="K963" t="s">
        <v>35</v>
      </c>
      <c r="L963" t="s">
        <v>35</v>
      </c>
      <c r="M963" t="s">
        <v>35</v>
      </c>
      <c r="N963" t="s">
        <v>35</v>
      </c>
      <c r="O963" t="s">
        <v>35</v>
      </c>
      <c r="P963" t="s">
        <v>35</v>
      </c>
      <c r="Q963" t="s">
        <v>35</v>
      </c>
      <c r="R963" t="s">
        <v>35</v>
      </c>
      <c r="S963" t="s">
        <v>35</v>
      </c>
      <c r="T963" t="s">
        <v>35</v>
      </c>
      <c r="U963" t="s">
        <v>35</v>
      </c>
      <c r="V963" t="s">
        <v>35</v>
      </c>
      <c r="W963" t="s">
        <v>35</v>
      </c>
      <c r="X963" t="s">
        <v>35</v>
      </c>
      <c r="Y963" t="s">
        <v>35</v>
      </c>
      <c r="Z963" t="s">
        <v>35</v>
      </c>
      <c r="AA963" t="s">
        <v>35</v>
      </c>
      <c r="AB963" t="s">
        <v>35</v>
      </c>
      <c r="AC963" t="s">
        <v>35</v>
      </c>
      <c r="AD963" t="s">
        <v>35</v>
      </c>
      <c r="AE963" t="s">
        <v>35</v>
      </c>
      <c r="AF963" t="s">
        <v>35</v>
      </c>
      <c r="AG963" s="4" t="s">
        <v>35</v>
      </c>
      <c r="AH963" s="4" t="s">
        <v>35</v>
      </c>
      <c r="AI963" s="4" t="s">
        <v>35</v>
      </c>
      <c r="AJ963" s="4" t="s">
        <v>35</v>
      </c>
      <c r="AK963" s="4" t="s">
        <v>35</v>
      </c>
      <c r="AL963" s="4" t="s">
        <v>35</v>
      </c>
      <c r="AM963" s="6" t="str">
        <f t="shared" ref="AM963:AM1026" si="15">HYPERLINK(J963, I963)</f>
        <v>link 242</v>
      </c>
    </row>
    <row r="964" spans="1:39">
      <c r="A964" t="s">
        <v>30</v>
      </c>
      <c r="B964">
        <v>2019</v>
      </c>
      <c r="C964">
        <v>5</v>
      </c>
      <c r="D964">
        <v>4</v>
      </c>
      <c r="E964" t="s">
        <v>31</v>
      </c>
      <c r="F964" t="s">
        <v>854</v>
      </c>
      <c r="G964">
        <v>1</v>
      </c>
      <c r="H964" t="s">
        <v>33</v>
      </c>
      <c r="I964" s="2" t="s">
        <v>480</v>
      </c>
      <c r="J964" s="2" t="s">
        <v>480</v>
      </c>
      <c r="K964" t="s">
        <v>35</v>
      </c>
      <c r="L964" t="s">
        <v>35</v>
      </c>
      <c r="M964" t="s">
        <v>35</v>
      </c>
      <c r="N964" t="s">
        <v>35</v>
      </c>
      <c r="O964" t="s">
        <v>35</v>
      </c>
      <c r="P964" t="s">
        <v>35</v>
      </c>
      <c r="Q964" t="s">
        <v>35</v>
      </c>
      <c r="R964" t="s">
        <v>35</v>
      </c>
      <c r="S964" t="s">
        <v>35</v>
      </c>
      <c r="T964" t="s">
        <v>35</v>
      </c>
      <c r="U964" t="s">
        <v>35</v>
      </c>
      <c r="V964" t="s">
        <v>35</v>
      </c>
      <c r="W964" t="s">
        <v>35</v>
      </c>
      <c r="X964" t="s">
        <v>35</v>
      </c>
      <c r="Y964" t="s">
        <v>35</v>
      </c>
      <c r="Z964" t="s">
        <v>35</v>
      </c>
      <c r="AA964" t="s">
        <v>35</v>
      </c>
      <c r="AB964" t="s">
        <v>35</v>
      </c>
      <c r="AC964" t="s">
        <v>35</v>
      </c>
      <c r="AD964" t="s">
        <v>35</v>
      </c>
      <c r="AE964" t="s">
        <v>35</v>
      </c>
      <c r="AF964" t="s">
        <v>35</v>
      </c>
      <c r="AG964" s="4" t="s">
        <v>35</v>
      </c>
      <c r="AH964" s="4" t="s">
        <v>35</v>
      </c>
      <c r="AI964" s="4" t="s">
        <v>35</v>
      </c>
      <c r="AJ964" s="4" t="s">
        <v>35</v>
      </c>
      <c r="AK964" s="4" t="s">
        <v>35</v>
      </c>
      <c r="AL964" s="4" t="s">
        <v>35</v>
      </c>
      <c r="AM964" s="6" t="str">
        <f t="shared" si="15"/>
        <v>link 242</v>
      </c>
    </row>
    <row r="965" spans="1:39">
      <c r="A965" t="s">
        <v>30</v>
      </c>
      <c r="B965">
        <v>2019</v>
      </c>
      <c r="C965">
        <v>5</v>
      </c>
      <c r="D965">
        <v>5</v>
      </c>
      <c r="E965" t="s">
        <v>31</v>
      </c>
      <c r="F965" t="s">
        <v>103</v>
      </c>
      <c r="G965">
        <v>1</v>
      </c>
      <c r="H965" t="s">
        <v>81</v>
      </c>
      <c r="I965" s="2" t="s">
        <v>480</v>
      </c>
      <c r="J965" s="2" t="s">
        <v>480</v>
      </c>
      <c r="K965" t="s">
        <v>35</v>
      </c>
      <c r="L965" t="s">
        <v>35</v>
      </c>
      <c r="M965" t="s">
        <v>35</v>
      </c>
      <c r="N965" t="s">
        <v>35</v>
      </c>
      <c r="O965" t="s">
        <v>35</v>
      </c>
      <c r="P965" t="s">
        <v>35</v>
      </c>
      <c r="Q965" t="s">
        <v>35</v>
      </c>
      <c r="R965" t="s">
        <v>35</v>
      </c>
      <c r="S965" t="s">
        <v>35</v>
      </c>
      <c r="T965" t="s">
        <v>35</v>
      </c>
      <c r="U965" t="s">
        <v>35</v>
      </c>
      <c r="V965" t="s">
        <v>35</v>
      </c>
      <c r="W965" t="s">
        <v>35</v>
      </c>
      <c r="X965" t="s">
        <v>35</v>
      </c>
      <c r="Y965" t="s">
        <v>35</v>
      </c>
      <c r="Z965" t="s">
        <v>35</v>
      </c>
      <c r="AA965" t="s">
        <v>35</v>
      </c>
      <c r="AB965" t="s">
        <v>35</v>
      </c>
      <c r="AC965" t="s">
        <v>35</v>
      </c>
      <c r="AD965" t="s">
        <v>35</v>
      </c>
      <c r="AE965" t="s">
        <v>35</v>
      </c>
      <c r="AF965" t="s">
        <v>35</v>
      </c>
      <c r="AG965" s="4" t="s">
        <v>35</v>
      </c>
      <c r="AH965" s="4" t="s">
        <v>35</v>
      </c>
      <c r="AI965" s="4" t="s">
        <v>35</v>
      </c>
      <c r="AJ965" s="4" t="s">
        <v>35</v>
      </c>
      <c r="AK965" s="4" t="s">
        <v>35</v>
      </c>
      <c r="AL965" s="4" t="s">
        <v>35</v>
      </c>
      <c r="AM965" s="6" t="str">
        <f t="shared" si="15"/>
        <v>link 242</v>
      </c>
    </row>
    <row r="966" spans="1:39">
      <c r="A966" t="s">
        <v>30</v>
      </c>
      <c r="B966">
        <v>2019</v>
      </c>
      <c r="C966">
        <v>5</v>
      </c>
      <c r="D966">
        <v>6</v>
      </c>
      <c r="E966" t="s">
        <v>31</v>
      </c>
      <c r="F966" t="s">
        <v>103</v>
      </c>
      <c r="G966">
        <v>1</v>
      </c>
      <c r="H966" t="s">
        <v>81</v>
      </c>
      <c r="I966" s="2" t="s">
        <v>480</v>
      </c>
      <c r="J966" s="2" t="s">
        <v>480</v>
      </c>
      <c r="K966" t="s">
        <v>35</v>
      </c>
      <c r="L966" t="s">
        <v>35</v>
      </c>
      <c r="M966" t="s">
        <v>35</v>
      </c>
      <c r="N966" t="s">
        <v>35</v>
      </c>
      <c r="O966" t="s">
        <v>35</v>
      </c>
      <c r="P966" t="s">
        <v>35</v>
      </c>
      <c r="Q966" t="s">
        <v>35</v>
      </c>
      <c r="R966" t="s">
        <v>35</v>
      </c>
      <c r="S966" t="s">
        <v>35</v>
      </c>
      <c r="T966" t="s">
        <v>35</v>
      </c>
      <c r="U966" t="s">
        <v>35</v>
      </c>
      <c r="V966" t="s">
        <v>35</v>
      </c>
      <c r="W966" t="s">
        <v>35</v>
      </c>
      <c r="X966" t="s">
        <v>35</v>
      </c>
      <c r="Y966" t="s">
        <v>35</v>
      </c>
      <c r="Z966" t="s">
        <v>35</v>
      </c>
      <c r="AA966" t="s">
        <v>35</v>
      </c>
      <c r="AB966" t="s">
        <v>35</v>
      </c>
      <c r="AC966" t="s">
        <v>35</v>
      </c>
      <c r="AD966" t="s">
        <v>35</v>
      </c>
      <c r="AE966" t="s">
        <v>35</v>
      </c>
      <c r="AF966" t="s">
        <v>35</v>
      </c>
      <c r="AG966" s="4" t="s">
        <v>35</v>
      </c>
      <c r="AH966" s="4" t="s">
        <v>35</v>
      </c>
      <c r="AI966" s="4" t="s">
        <v>35</v>
      </c>
      <c r="AJ966" s="4" t="s">
        <v>35</v>
      </c>
      <c r="AK966" s="4" t="s">
        <v>35</v>
      </c>
      <c r="AL966" s="4" t="s">
        <v>35</v>
      </c>
      <c r="AM966" s="6" t="str">
        <f t="shared" si="15"/>
        <v>link 242</v>
      </c>
    </row>
    <row r="967" spans="1:39">
      <c r="A967" t="s">
        <v>30</v>
      </c>
      <c r="B967">
        <v>2019</v>
      </c>
      <c r="C967">
        <v>5</v>
      </c>
      <c r="D967">
        <v>7</v>
      </c>
      <c r="E967" t="s">
        <v>31</v>
      </c>
      <c r="F967" t="s">
        <v>103</v>
      </c>
      <c r="G967">
        <v>1</v>
      </c>
      <c r="H967" t="s">
        <v>43</v>
      </c>
      <c r="I967" s="2" t="s">
        <v>480</v>
      </c>
      <c r="J967" s="2" t="s">
        <v>480</v>
      </c>
      <c r="K967" t="s">
        <v>35</v>
      </c>
      <c r="L967" t="s">
        <v>35</v>
      </c>
      <c r="M967" t="s">
        <v>35</v>
      </c>
      <c r="N967" t="s">
        <v>35</v>
      </c>
      <c r="O967" t="s">
        <v>35</v>
      </c>
      <c r="P967" t="s">
        <v>35</v>
      </c>
      <c r="Q967" t="s">
        <v>35</v>
      </c>
      <c r="R967" t="s">
        <v>35</v>
      </c>
      <c r="S967" t="s">
        <v>35</v>
      </c>
      <c r="T967" t="s">
        <v>35</v>
      </c>
      <c r="U967" t="s">
        <v>35</v>
      </c>
      <c r="V967" t="s">
        <v>35</v>
      </c>
      <c r="W967" t="s">
        <v>35</v>
      </c>
      <c r="X967" t="s">
        <v>35</v>
      </c>
      <c r="Y967" t="s">
        <v>35</v>
      </c>
      <c r="Z967" t="s">
        <v>35</v>
      </c>
      <c r="AA967" t="s">
        <v>35</v>
      </c>
      <c r="AB967" t="s">
        <v>35</v>
      </c>
      <c r="AC967" t="s">
        <v>35</v>
      </c>
      <c r="AD967" t="s">
        <v>35</v>
      </c>
      <c r="AE967" t="s">
        <v>35</v>
      </c>
      <c r="AF967" t="s">
        <v>35</v>
      </c>
      <c r="AG967" s="4" t="s">
        <v>35</v>
      </c>
      <c r="AH967" s="4" t="s">
        <v>35</v>
      </c>
      <c r="AI967" s="4" t="s">
        <v>35</v>
      </c>
      <c r="AJ967" s="4" t="s">
        <v>35</v>
      </c>
      <c r="AK967" s="4" t="s">
        <v>35</v>
      </c>
      <c r="AL967" s="4" t="s">
        <v>35</v>
      </c>
      <c r="AM967" s="6" t="str">
        <f t="shared" si="15"/>
        <v>link 242</v>
      </c>
    </row>
    <row r="968" spans="1:39">
      <c r="A968" t="s">
        <v>30</v>
      </c>
      <c r="B968">
        <v>2019</v>
      </c>
      <c r="C968">
        <v>5</v>
      </c>
      <c r="D968">
        <v>8</v>
      </c>
      <c r="E968" t="s">
        <v>31</v>
      </c>
      <c r="F968" t="s">
        <v>283</v>
      </c>
      <c r="G968">
        <v>1</v>
      </c>
      <c r="H968" t="s">
        <v>81</v>
      </c>
      <c r="I968" s="2" t="s">
        <v>481</v>
      </c>
      <c r="J968" s="2" t="s">
        <v>481</v>
      </c>
      <c r="K968" t="s">
        <v>35</v>
      </c>
      <c r="L968" t="s">
        <v>35</v>
      </c>
      <c r="M968" t="s">
        <v>35</v>
      </c>
      <c r="N968" t="s">
        <v>35</v>
      </c>
      <c r="O968" t="s">
        <v>35</v>
      </c>
      <c r="P968" t="s">
        <v>35</v>
      </c>
      <c r="Q968" t="s">
        <v>35</v>
      </c>
      <c r="R968" t="s">
        <v>35</v>
      </c>
      <c r="S968" t="s">
        <v>35</v>
      </c>
      <c r="T968" t="s">
        <v>35</v>
      </c>
      <c r="U968" t="s">
        <v>35</v>
      </c>
      <c r="V968" t="s">
        <v>35</v>
      </c>
      <c r="W968" t="s">
        <v>35</v>
      </c>
      <c r="X968" t="s">
        <v>35</v>
      </c>
      <c r="Y968" t="s">
        <v>35</v>
      </c>
      <c r="Z968" t="s">
        <v>35</v>
      </c>
      <c r="AA968" t="s">
        <v>35</v>
      </c>
      <c r="AB968" t="s">
        <v>35</v>
      </c>
      <c r="AC968" t="s">
        <v>35</v>
      </c>
      <c r="AD968" t="s">
        <v>35</v>
      </c>
      <c r="AE968" t="s">
        <v>35</v>
      </c>
      <c r="AF968" t="s">
        <v>35</v>
      </c>
      <c r="AG968" s="4" t="s">
        <v>35</v>
      </c>
      <c r="AH968" s="4" t="s">
        <v>35</v>
      </c>
      <c r="AI968" s="4" t="s">
        <v>35</v>
      </c>
      <c r="AJ968" s="4" t="s">
        <v>35</v>
      </c>
      <c r="AK968" s="4" t="s">
        <v>35</v>
      </c>
      <c r="AL968" s="4" t="s">
        <v>35</v>
      </c>
      <c r="AM968" s="6" t="str">
        <f t="shared" si="15"/>
        <v>link 243</v>
      </c>
    </row>
    <row r="969" spans="1:39">
      <c r="A969" t="s">
        <v>30</v>
      </c>
      <c r="B969">
        <v>2019</v>
      </c>
      <c r="C969">
        <v>5</v>
      </c>
      <c r="D969">
        <v>9</v>
      </c>
      <c r="E969" t="s">
        <v>31</v>
      </c>
      <c r="F969" t="s">
        <v>281</v>
      </c>
      <c r="G969">
        <v>1</v>
      </c>
      <c r="H969" t="s">
        <v>33</v>
      </c>
      <c r="I969" s="2" t="s">
        <v>481</v>
      </c>
      <c r="J969" s="2" t="s">
        <v>481</v>
      </c>
      <c r="K969" t="s">
        <v>35</v>
      </c>
      <c r="L969" t="s">
        <v>35</v>
      </c>
      <c r="M969" t="s">
        <v>35</v>
      </c>
      <c r="N969" t="s">
        <v>35</v>
      </c>
      <c r="O969" t="s">
        <v>35</v>
      </c>
      <c r="P969" t="s">
        <v>35</v>
      </c>
      <c r="Q969" t="s">
        <v>35</v>
      </c>
      <c r="R969" t="s">
        <v>35</v>
      </c>
      <c r="S969" t="s">
        <v>35</v>
      </c>
      <c r="T969" t="s">
        <v>35</v>
      </c>
      <c r="U969" t="s">
        <v>35</v>
      </c>
      <c r="V969" t="s">
        <v>35</v>
      </c>
      <c r="W969" t="s">
        <v>35</v>
      </c>
      <c r="X969" t="s">
        <v>35</v>
      </c>
      <c r="Y969" t="s">
        <v>35</v>
      </c>
      <c r="Z969" t="s">
        <v>35</v>
      </c>
      <c r="AA969" t="s">
        <v>35</v>
      </c>
      <c r="AB969" t="s">
        <v>35</v>
      </c>
      <c r="AC969" t="s">
        <v>35</v>
      </c>
      <c r="AD969" t="s">
        <v>35</v>
      </c>
      <c r="AE969" t="s">
        <v>35</v>
      </c>
      <c r="AF969" t="s">
        <v>35</v>
      </c>
      <c r="AG969" s="4" t="s">
        <v>35</v>
      </c>
      <c r="AH969" s="4" t="s">
        <v>35</v>
      </c>
      <c r="AI969" s="4" t="s">
        <v>35</v>
      </c>
      <c r="AJ969" s="4" t="s">
        <v>35</v>
      </c>
      <c r="AK969" s="4" t="s">
        <v>35</v>
      </c>
      <c r="AL969" s="4" t="s">
        <v>35</v>
      </c>
      <c r="AM969" s="6" t="str">
        <f t="shared" si="15"/>
        <v>link 243</v>
      </c>
    </row>
    <row r="970" spans="1:39">
      <c r="A970" t="s">
        <v>30</v>
      </c>
      <c r="B970">
        <v>2019</v>
      </c>
      <c r="C970">
        <v>5</v>
      </c>
      <c r="D970">
        <v>10</v>
      </c>
      <c r="E970" t="s">
        <v>31</v>
      </c>
      <c r="F970" t="s">
        <v>279</v>
      </c>
      <c r="G970">
        <v>1</v>
      </c>
      <c r="H970" t="s">
        <v>43</v>
      </c>
      <c r="I970" s="2" t="s">
        <v>481</v>
      </c>
      <c r="J970" s="2" t="s">
        <v>481</v>
      </c>
      <c r="K970" t="s">
        <v>35</v>
      </c>
      <c r="L970" t="s">
        <v>35</v>
      </c>
      <c r="M970" t="s">
        <v>35</v>
      </c>
      <c r="N970" t="s">
        <v>35</v>
      </c>
      <c r="O970" t="s">
        <v>35</v>
      </c>
      <c r="P970" t="s">
        <v>35</v>
      </c>
      <c r="Q970" t="s">
        <v>35</v>
      </c>
      <c r="R970" t="s">
        <v>35</v>
      </c>
      <c r="S970" t="s">
        <v>35</v>
      </c>
      <c r="T970" t="s">
        <v>35</v>
      </c>
      <c r="U970" t="s">
        <v>35</v>
      </c>
      <c r="V970" t="s">
        <v>35</v>
      </c>
      <c r="W970" t="s">
        <v>35</v>
      </c>
      <c r="X970" t="s">
        <v>35</v>
      </c>
      <c r="Y970" t="s">
        <v>35</v>
      </c>
      <c r="Z970" t="s">
        <v>35</v>
      </c>
      <c r="AA970" t="s">
        <v>35</v>
      </c>
      <c r="AB970" t="s">
        <v>35</v>
      </c>
      <c r="AC970" t="s">
        <v>35</v>
      </c>
      <c r="AD970" t="s">
        <v>35</v>
      </c>
      <c r="AE970" t="s">
        <v>35</v>
      </c>
      <c r="AF970" t="s">
        <v>35</v>
      </c>
      <c r="AG970" s="4" t="s">
        <v>35</v>
      </c>
      <c r="AH970" s="4" t="s">
        <v>35</v>
      </c>
      <c r="AI970" s="4" t="s">
        <v>35</v>
      </c>
      <c r="AJ970" s="4" t="s">
        <v>35</v>
      </c>
      <c r="AK970" s="4" t="s">
        <v>35</v>
      </c>
      <c r="AL970" s="4" t="s">
        <v>35</v>
      </c>
      <c r="AM970" s="6" t="str">
        <f t="shared" si="15"/>
        <v>link 243</v>
      </c>
    </row>
    <row r="971" spans="1:39">
      <c r="A971" t="s">
        <v>30</v>
      </c>
      <c r="B971">
        <v>2019</v>
      </c>
      <c r="C971">
        <v>5</v>
      </c>
      <c r="D971">
        <v>11</v>
      </c>
      <c r="E971" t="s">
        <v>31</v>
      </c>
      <c r="F971" t="s">
        <v>279</v>
      </c>
      <c r="G971">
        <v>1</v>
      </c>
      <c r="H971" t="s">
        <v>33</v>
      </c>
      <c r="I971" s="2" t="s">
        <v>481</v>
      </c>
      <c r="J971" s="2" t="s">
        <v>481</v>
      </c>
      <c r="K971" t="s">
        <v>35</v>
      </c>
      <c r="L971" t="s">
        <v>35</v>
      </c>
      <c r="M971" t="s">
        <v>35</v>
      </c>
      <c r="N971" t="s">
        <v>35</v>
      </c>
      <c r="O971" t="s">
        <v>35</v>
      </c>
      <c r="P971" t="s">
        <v>35</v>
      </c>
      <c r="Q971" t="s">
        <v>35</v>
      </c>
      <c r="R971" t="s">
        <v>35</v>
      </c>
      <c r="S971" t="s">
        <v>35</v>
      </c>
      <c r="T971" t="s">
        <v>35</v>
      </c>
      <c r="U971" t="s">
        <v>35</v>
      </c>
      <c r="V971" t="s">
        <v>35</v>
      </c>
      <c r="W971" t="s">
        <v>35</v>
      </c>
      <c r="X971" t="s">
        <v>35</v>
      </c>
      <c r="Y971" t="s">
        <v>35</v>
      </c>
      <c r="Z971" t="s">
        <v>35</v>
      </c>
      <c r="AA971" t="s">
        <v>35</v>
      </c>
      <c r="AB971" t="s">
        <v>35</v>
      </c>
      <c r="AC971" t="s">
        <v>35</v>
      </c>
      <c r="AD971" t="s">
        <v>35</v>
      </c>
      <c r="AE971" t="s">
        <v>35</v>
      </c>
      <c r="AF971" t="s">
        <v>35</v>
      </c>
      <c r="AG971" s="4" t="s">
        <v>35</v>
      </c>
      <c r="AH971" s="4" t="s">
        <v>35</v>
      </c>
      <c r="AI971" s="4" t="s">
        <v>35</v>
      </c>
      <c r="AJ971" s="4" t="s">
        <v>35</v>
      </c>
      <c r="AK971" s="4" t="s">
        <v>35</v>
      </c>
      <c r="AL971" s="4" t="s">
        <v>35</v>
      </c>
      <c r="AM971" s="6" t="str">
        <f t="shared" si="15"/>
        <v>link 243</v>
      </c>
    </row>
    <row r="972" spans="1:39">
      <c r="A972" t="s">
        <v>30</v>
      </c>
      <c r="B972">
        <v>2019</v>
      </c>
      <c r="C972">
        <v>5</v>
      </c>
      <c r="D972">
        <v>12</v>
      </c>
      <c r="E972" t="s">
        <v>31</v>
      </c>
      <c r="F972" t="s">
        <v>279</v>
      </c>
      <c r="G972">
        <v>1</v>
      </c>
      <c r="H972" t="s">
        <v>74</v>
      </c>
      <c r="I972" s="2" t="s">
        <v>481</v>
      </c>
      <c r="J972" s="2" t="s">
        <v>481</v>
      </c>
      <c r="K972" t="s">
        <v>35</v>
      </c>
      <c r="L972" t="s">
        <v>35</v>
      </c>
      <c r="M972" t="s">
        <v>35</v>
      </c>
      <c r="N972" t="s">
        <v>35</v>
      </c>
      <c r="O972" t="s">
        <v>35</v>
      </c>
      <c r="P972" t="s">
        <v>35</v>
      </c>
      <c r="Q972" t="s">
        <v>35</v>
      </c>
      <c r="R972" t="s">
        <v>35</v>
      </c>
      <c r="S972" t="s">
        <v>35</v>
      </c>
      <c r="T972" t="s">
        <v>35</v>
      </c>
      <c r="U972" t="s">
        <v>35</v>
      </c>
      <c r="V972" t="s">
        <v>35</v>
      </c>
      <c r="W972" t="s">
        <v>35</v>
      </c>
      <c r="X972" t="s">
        <v>35</v>
      </c>
      <c r="Y972" t="s">
        <v>35</v>
      </c>
      <c r="Z972" t="s">
        <v>35</v>
      </c>
      <c r="AA972" t="s">
        <v>35</v>
      </c>
      <c r="AB972" t="s">
        <v>35</v>
      </c>
      <c r="AC972" t="s">
        <v>35</v>
      </c>
      <c r="AD972" t="s">
        <v>35</v>
      </c>
      <c r="AE972" t="s">
        <v>35</v>
      </c>
      <c r="AF972" t="s">
        <v>35</v>
      </c>
      <c r="AG972" s="4" t="s">
        <v>35</v>
      </c>
      <c r="AH972" s="4" t="s">
        <v>35</v>
      </c>
      <c r="AI972" s="4" t="s">
        <v>35</v>
      </c>
      <c r="AJ972" s="4" t="s">
        <v>35</v>
      </c>
      <c r="AK972" s="4" t="s">
        <v>35</v>
      </c>
      <c r="AL972" s="4" t="s">
        <v>35</v>
      </c>
      <c r="AM972" s="6" t="str">
        <f t="shared" si="15"/>
        <v>link 243</v>
      </c>
    </row>
    <row r="973" spans="1:39">
      <c r="A973" t="s">
        <v>30</v>
      </c>
      <c r="B973">
        <v>2019</v>
      </c>
      <c r="C973">
        <v>5</v>
      </c>
      <c r="D973">
        <v>13</v>
      </c>
      <c r="E973" t="s">
        <v>31</v>
      </c>
      <c r="F973" t="s">
        <v>288</v>
      </c>
      <c r="G973">
        <v>1</v>
      </c>
      <c r="H973" t="s">
        <v>81</v>
      </c>
      <c r="I973" s="2" t="s">
        <v>481</v>
      </c>
      <c r="J973" s="2" t="s">
        <v>481</v>
      </c>
      <c r="K973" t="s">
        <v>35</v>
      </c>
      <c r="L973" t="s">
        <v>35</v>
      </c>
      <c r="M973" t="s">
        <v>35</v>
      </c>
      <c r="N973" t="s">
        <v>35</v>
      </c>
      <c r="O973" t="s">
        <v>35</v>
      </c>
      <c r="P973" t="s">
        <v>35</v>
      </c>
      <c r="Q973" t="s">
        <v>35</v>
      </c>
      <c r="R973" t="s">
        <v>35</v>
      </c>
      <c r="S973" t="s">
        <v>35</v>
      </c>
      <c r="T973" t="s">
        <v>35</v>
      </c>
      <c r="U973" t="s">
        <v>35</v>
      </c>
      <c r="V973" t="s">
        <v>35</v>
      </c>
      <c r="W973" t="s">
        <v>35</v>
      </c>
      <c r="X973" t="s">
        <v>35</v>
      </c>
      <c r="Y973" t="s">
        <v>35</v>
      </c>
      <c r="Z973" t="s">
        <v>35</v>
      </c>
      <c r="AA973" t="s">
        <v>35</v>
      </c>
      <c r="AB973" t="s">
        <v>35</v>
      </c>
      <c r="AC973" t="s">
        <v>35</v>
      </c>
      <c r="AD973" t="s">
        <v>35</v>
      </c>
      <c r="AE973" t="s">
        <v>35</v>
      </c>
      <c r="AF973" t="s">
        <v>35</v>
      </c>
      <c r="AG973" s="4" t="s">
        <v>35</v>
      </c>
      <c r="AH973" s="4" t="s">
        <v>35</v>
      </c>
      <c r="AI973" s="4" t="s">
        <v>35</v>
      </c>
      <c r="AJ973" s="4" t="s">
        <v>35</v>
      </c>
      <c r="AK973" s="4" t="s">
        <v>35</v>
      </c>
      <c r="AL973" s="4" t="s">
        <v>35</v>
      </c>
      <c r="AM973" s="6" t="str">
        <f t="shared" si="15"/>
        <v>link 243</v>
      </c>
    </row>
    <row r="974" spans="1:39">
      <c r="A974" t="s">
        <v>30</v>
      </c>
      <c r="B974">
        <v>2019</v>
      </c>
      <c r="C974">
        <v>5</v>
      </c>
      <c r="D974">
        <v>14</v>
      </c>
      <c r="E974" t="s">
        <v>31</v>
      </c>
      <c r="F974" t="s">
        <v>288</v>
      </c>
      <c r="G974">
        <v>1</v>
      </c>
      <c r="H974" t="s">
        <v>74</v>
      </c>
      <c r="I974" s="2" t="s">
        <v>481</v>
      </c>
      <c r="J974" s="2" t="s">
        <v>481</v>
      </c>
      <c r="K974" t="s">
        <v>35</v>
      </c>
      <c r="L974" t="s">
        <v>35</v>
      </c>
      <c r="M974" t="s">
        <v>35</v>
      </c>
      <c r="N974" t="s">
        <v>35</v>
      </c>
      <c r="O974" t="s">
        <v>35</v>
      </c>
      <c r="P974" t="s">
        <v>35</v>
      </c>
      <c r="Q974" t="s">
        <v>35</v>
      </c>
      <c r="R974" t="s">
        <v>35</v>
      </c>
      <c r="S974" t="s">
        <v>35</v>
      </c>
      <c r="T974" t="s">
        <v>35</v>
      </c>
      <c r="U974" t="s">
        <v>35</v>
      </c>
      <c r="V974" t="s">
        <v>35</v>
      </c>
      <c r="W974" t="s">
        <v>35</v>
      </c>
      <c r="X974" t="s">
        <v>35</v>
      </c>
      <c r="Y974" t="s">
        <v>35</v>
      </c>
      <c r="Z974" t="s">
        <v>35</v>
      </c>
      <c r="AA974" t="s">
        <v>35</v>
      </c>
      <c r="AB974" t="s">
        <v>35</v>
      </c>
      <c r="AC974" t="s">
        <v>35</v>
      </c>
      <c r="AD974" t="s">
        <v>35</v>
      </c>
      <c r="AE974" t="s">
        <v>35</v>
      </c>
      <c r="AF974" t="s">
        <v>35</v>
      </c>
      <c r="AG974" s="4" t="s">
        <v>35</v>
      </c>
      <c r="AH974" s="4" t="s">
        <v>35</v>
      </c>
      <c r="AI974" s="4" t="s">
        <v>35</v>
      </c>
      <c r="AJ974" s="4" t="s">
        <v>35</v>
      </c>
      <c r="AK974" s="4" t="s">
        <v>35</v>
      </c>
      <c r="AL974" s="4" t="s">
        <v>35</v>
      </c>
      <c r="AM974" s="6" t="str">
        <f t="shared" si="15"/>
        <v>link 243</v>
      </c>
    </row>
    <row r="975" spans="1:39">
      <c r="A975" t="s">
        <v>30</v>
      </c>
      <c r="B975">
        <v>2019</v>
      </c>
      <c r="C975">
        <v>5</v>
      </c>
      <c r="D975">
        <v>15</v>
      </c>
      <c r="E975" t="s">
        <v>31</v>
      </c>
      <c r="F975" t="s">
        <v>103</v>
      </c>
      <c r="G975">
        <v>1</v>
      </c>
      <c r="H975" t="s">
        <v>43</v>
      </c>
      <c r="I975" s="2" t="s">
        <v>482</v>
      </c>
      <c r="J975" s="2" t="s">
        <v>482</v>
      </c>
      <c r="K975" t="s">
        <v>35</v>
      </c>
      <c r="L975" t="s">
        <v>35</v>
      </c>
      <c r="M975" t="s">
        <v>35</v>
      </c>
      <c r="N975" t="s">
        <v>35</v>
      </c>
      <c r="O975" t="s">
        <v>35</v>
      </c>
      <c r="P975" t="s">
        <v>35</v>
      </c>
      <c r="Q975" t="s">
        <v>35</v>
      </c>
      <c r="R975" t="s">
        <v>35</v>
      </c>
      <c r="S975" t="s">
        <v>35</v>
      </c>
      <c r="T975" t="s">
        <v>35</v>
      </c>
      <c r="U975" t="s">
        <v>35</v>
      </c>
      <c r="V975" t="s">
        <v>35</v>
      </c>
      <c r="W975" t="s">
        <v>35</v>
      </c>
      <c r="X975" t="s">
        <v>35</v>
      </c>
      <c r="Y975" t="s">
        <v>35</v>
      </c>
      <c r="Z975" t="s">
        <v>35</v>
      </c>
      <c r="AA975" t="s">
        <v>35</v>
      </c>
      <c r="AB975" t="s">
        <v>35</v>
      </c>
      <c r="AC975" t="s">
        <v>35</v>
      </c>
      <c r="AD975" t="s">
        <v>35</v>
      </c>
      <c r="AE975" t="s">
        <v>35</v>
      </c>
      <c r="AF975" t="s">
        <v>35</v>
      </c>
      <c r="AG975" s="4" t="s">
        <v>35</v>
      </c>
      <c r="AH975" s="4" t="s">
        <v>35</v>
      </c>
      <c r="AI975" s="4" t="s">
        <v>35</v>
      </c>
      <c r="AJ975" s="4" t="s">
        <v>35</v>
      </c>
      <c r="AK975" s="4" t="s">
        <v>35</v>
      </c>
      <c r="AL975" s="4" t="s">
        <v>35</v>
      </c>
      <c r="AM975" s="6" t="str">
        <f t="shared" si="15"/>
        <v>link 244</v>
      </c>
    </row>
    <row r="976" spans="1:39">
      <c r="A976" t="s">
        <v>30</v>
      </c>
      <c r="B976">
        <v>2019</v>
      </c>
      <c r="C976">
        <v>5</v>
      </c>
      <c r="D976">
        <v>16</v>
      </c>
      <c r="E976" t="s">
        <v>31</v>
      </c>
      <c r="F976" t="s">
        <v>855</v>
      </c>
      <c r="G976">
        <v>1</v>
      </c>
      <c r="H976" t="s">
        <v>43</v>
      </c>
      <c r="I976" s="2" t="s">
        <v>482</v>
      </c>
      <c r="J976" s="2" t="s">
        <v>482</v>
      </c>
      <c r="K976" t="s">
        <v>35</v>
      </c>
      <c r="L976" t="s">
        <v>35</v>
      </c>
      <c r="M976" t="s">
        <v>35</v>
      </c>
      <c r="N976" t="s">
        <v>35</v>
      </c>
      <c r="O976" t="s">
        <v>35</v>
      </c>
      <c r="P976" t="s">
        <v>35</v>
      </c>
      <c r="Q976" t="s">
        <v>35</v>
      </c>
      <c r="R976" t="s">
        <v>35</v>
      </c>
      <c r="S976" t="s">
        <v>35</v>
      </c>
      <c r="T976" t="s">
        <v>35</v>
      </c>
      <c r="U976" t="s">
        <v>35</v>
      </c>
      <c r="V976" t="s">
        <v>35</v>
      </c>
      <c r="W976" t="s">
        <v>35</v>
      </c>
      <c r="X976" t="s">
        <v>35</v>
      </c>
      <c r="Y976" t="s">
        <v>35</v>
      </c>
      <c r="Z976" t="s">
        <v>35</v>
      </c>
      <c r="AA976" t="s">
        <v>35</v>
      </c>
      <c r="AB976" t="s">
        <v>35</v>
      </c>
      <c r="AC976" t="s">
        <v>35</v>
      </c>
      <c r="AD976" t="s">
        <v>35</v>
      </c>
      <c r="AE976" t="s">
        <v>35</v>
      </c>
      <c r="AF976" t="s">
        <v>35</v>
      </c>
      <c r="AG976" s="4" t="s">
        <v>35</v>
      </c>
      <c r="AH976" s="4" t="s">
        <v>35</v>
      </c>
      <c r="AI976" s="4" t="s">
        <v>35</v>
      </c>
      <c r="AJ976" s="4" t="s">
        <v>35</v>
      </c>
      <c r="AK976" s="4" t="s">
        <v>35</v>
      </c>
      <c r="AL976" s="4" t="s">
        <v>35</v>
      </c>
      <c r="AM976" s="6" t="str">
        <f t="shared" si="15"/>
        <v>link 244</v>
      </c>
    </row>
    <row r="977" spans="1:39">
      <c r="A977" t="s">
        <v>30</v>
      </c>
      <c r="B977">
        <v>2019</v>
      </c>
      <c r="C977">
        <v>5</v>
      </c>
      <c r="D977">
        <v>17</v>
      </c>
      <c r="E977" t="s">
        <v>31</v>
      </c>
      <c r="F977" t="s">
        <v>103</v>
      </c>
      <c r="G977">
        <v>1</v>
      </c>
      <c r="H977" t="s">
        <v>74</v>
      </c>
      <c r="I977" s="2" t="s">
        <v>482</v>
      </c>
      <c r="J977" s="2" t="s">
        <v>482</v>
      </c>
      <c r="K977" t="s">
        <v>35</v>
      </c>
      <c r="L977" t="s">
        <v>35</v>
      </c>
      <c r="M977" t="s">
        <v>35</v>
      </c>
      <c r="N977" t="s">
        <v>35</v>
      </c>
      <c r="O977" t="s">
        <v>35</v>
      </c>
      <c r="P977" t="s">
        <v>35</v>
      </c>
      <c r="Q977" t="s">
        <v>35</v>
      </c>
      <c r="R977" t="s">
        <v>35</v>
      </c>
      <c r="S977" t="s">
        <v>35</v>
      </c>
      <c r="T977" t="s">
        <v>35</v>
      </c>
      <c r="U977" t="s">
        <v>35</v>
      </c>
      <c r="V977" t="s">
        <v>35</v>
      </c>
      <c r="W977" t="s">
        <v>35</v>
      </c>
      <c r="X977" t="s">
        <v>35</v>
      </c>
      <c r="Y977" t="s">
        <v>35</v>
      </c>
      <c r="Z977" t="s">
        <v>35</v>
      </c>
      <c r="AA977" t="s">
        <v>35</v>
      </c>
      <c r="AB977" t="s">
        <v>35</v>
      </c>
      <c r="AC977" t="s">
        <v>35</v>
      </c>
      <c r="AD977" t="s">
        <v>35</v>
      </c>
      <c r="AE977" t="s">
        <v>35</v>
      </c>
      <c r="AF977" t="s">
        <v>35</v>
      </c>
      <c r="AG977" s="4" t="s">
        <v>35</v>
      </c>
      <c r="AH977" s="4" t="s">
        <v>35</v>
      </c>
      <c r="AI977" s="4" t="s">
        <v>35</v>
      </c>
      <c r="AJ977" s="4" t="s">
        <v>35</v>
      </c>
      <c r="AK977" s="4" t="s">
        <v>35</v>
      </c>
      <c r="AL977" s="4" t="s">
        <v>35</v>
      </c>
      <c r="AM977" s="6" t="str">
        <f t="shared" si="15"/>
        <v>link 244</v>
      </c>
    </row>
    <row r="978" spans="1:39">
      <c r="A978" t="s">
        <v>30</v>
      </c>
      <c r="B978">
        <v>2019</v>
      </c>
      <c r="C978">
        <v>5</v>
      </c>
      <c r="D978">
        <v>18</v>
      </c>
      <c r="E978" t="s">
        <v>31</v>
      </c>
      <c r="F978" t="s">
        <v>103</v>
      </c>
      <c r="G978">
        <v>1</v>
      </c>
      <c r="H978" t="s">
        <v>81</v>
      </c>
      <c r="I978" s="2" t="s">
        <v>482</v>
      </c>
      <c r="J978" s="2" t="s">
        <v>482</v>
      </c>
      <c r="K978" t="s">
        <v>35</v>
      </c>
      <c r="L978" t="s">
        <v>35</v>
      </c>
      <c r="M978" t="s">
        <v>35</v>
      </c>
      <c r="N978" t="s">
        <v>35</v>
      </c>
      <c r="O978" t="s">
        <v>35</v>
      </c>
      <c r="P978" t="s">
        <v>35</v>
      </c>
      <c r="Q978" t="s">
        <v>35</v>
      </c>
      <c r="R978" t="s">
        <v>35</v>
      </c>
      <c r="S978" t="s">
        <v>35</v>
      </c>
      <c r="T978" t="s">
        <v>35</v>
      </c>
      <c r="U978" t="s">
        <v>35</v>
      </c>
      <c r="V978" t="s">
        <v>35</v>
      </c>
      <c r="W978" t="s">
        <v>35</v>
      </c>
      <c r="X978" t="s">
        <v>35</v>
      </c>
      <c r="Y978" t="s">
        <v>35</v>
      </c>
      <c r="Z978" t="s">
        <v>35</v>
      </c>
      <c r="AA978" t="s">
        <v>35</v>
      </c>
      <c r="AB978" t="s">
        <v>35</v>
      </c>
      <c r="AC978" t="s">
        <v>35</v>
      </c>
      <c r="AD978" t="s">
        <v>35</v>
      </c>
      <c r="AE978" t="s">
        <v>35</v>
      </c>
      <c r="AF978" t="s">
        <v>35</v>
      </c>
      <c r="AG978" s="4" t="s">
        <v>35</v>
      </c>
      <c r="AH978" s="4" t="s">
        <v>35</v>
      </c>
      <c r="AI978" s="4" t="s">
        <v>35</v>
      </c>
      <c r="AJ978" s="4" t="s">
        <v>35</v>
      </c>
      <c r="AK978" s="4" t="s">
        <v>35</v>
      </c>
      <c r="AL978" s="4" t="s">
        <v>35</v>
      </c>
      <c r="AM978" s="6" t="str">
        <f t="shared" si="15"/>
        <v>link 244</v>
      </c>
    </row>
    <row r="979" spans="1:39">
      <c r="A979" t="s">
        <v>30</v>
      </c>
      <c r="B979">
        <v>2019</v>
      </c>
      <c r="C979">
        <v>5</v>
      </c>
      <c r="D979">
        <v>19</v>
      </c>
      <c r="E979" t="s">
        <v>31</v>
      </c>
      <c r="F979" t="s">
        <v>854</v>
      </c>
      <c r="G979">
        <v>1</v>
      </c>
      <c r="H979" t="s">
        <v>81</v>
      </c>
      <c r="I979" s="2" t="s">
        <v>482</v>
      </c>
      <c r="J979" s="2" t="s">
        <v>482</v>
      </c>
      <c r="K979" t="s">
        <v>35</v>
      </c>
      <c r="L979" t="s">
        <v>35</v>
      </c>
      <c r="M979" t="s">
        <v>35</v>
      </c>
      <c r="N979" t="s">
        <v>35</v>
      </c>
      <c r="O979" t="s">
        <v>35</v>
      </c>
      <c r="P979" t="s">
        <v>35</v>
      </c>
      <c r="Q979" t="s">
        <v>35</v>
      </c>
      <c r="R979" t="s">
        <v>35</v>
      </c>
      <c r="S979" t="s">
        <v>35</v>
      </c>
      <c r="T979" t="s">
        <v>35</v>
      </c>
      <c r="U979" t="s">
        <v>35</v>
      </c>
      <c r="V979" t="s">
        <v>35</v>
      </c>
      <c r="W979" t="s">
        <v>35</v>
      </c>
      <c r="X979" t="s">
        <v>35</v>
      </c>
      <c r="Y979" t="s">
        <v>35</v>
      </c>
      <c r="Z979" t="s">
        <v>35</v>
      </c>
      <c r="AA979" t="s">
        <v>35</v>
      </c>
      <c r="AB979" t="s">
        <v>35</v>
      </c>
      <c r="AC979" t="s">
        <v>35</v>
      </c>
      <c r="AD979" t="s">
        <v>35</v>
      </c>
      <c r="AE979" t="s">
        <v>35</v>
      </c>
      <c r="AF979" t="s">
        <v>35</v>
      </c>
      <c r="AG979" s="4" t="s">
        <v>35</v>
      </c>
      <c r="AH979" s="4" t="s">
        <v>35</v>
      </c>
      <c r="AI979" s="4" t="s">
        <v>35</v>
      </c>
      <c r="AJ979" s="4" t="s">
        <v>35</v>
      </c>
      <c r="AK979" s="4" t="s">
        <v>35</v>
      </c>
      <c r="AL979" s="4" t="s">
        <v>35</v>
      </c>
      <c r="AM979" s="6" t="str">
        <f t="shared" si="15"/>
        <v>link 244</v>
      </c>
    </row>
    <row r="980" spans="1:39">
      <c r="A980" t="s">
        <v>30</v>
      </c>
      <c r="B980">
        <v>2019</v>
      </c>
      <c r="C980">
        <v>5</v>
      </c>
      <c r="D980">
        <v>20</v>
      </c>
      <c r="E980" t="s">
        <v>31</v>
      </c>
      <c r="F980" t="s">
        <v>98</v>
      </c>
      <c r="G980">
        <v>1</v>
      </c>
      <c r="H980" t="s">
        <v>43</v>
      </c>
      <c r="I980" s="2" t="s">
        <v>482</v>
      </c>
      <c r="J980" s="2" t="s">
        <v>482</v>
      </c>
      <c r="K980" t="s">
        <v>35</v>
      </c>
      <c r="L980" t="s">
        <v>35</v>
      </c>
      <c r="M980" t="s">
        <v>35</v>
      </c>
      <c r="N980" t="s">
        <v>35</v>
      </c>
      <c r="O980" t="s">
        <v>35</v>
      </c>
      <c r="P980" t="s">
        <v>35</v>
      </c>
      <c r="Q980" t="s">
        <v>35</v>
      </c>
      <c r="R980" t="s">
        <v>35</v>
      </c>
      <c r="S980" t="s">
        <v>35</v>
      </c>
      <c r="T980" t="s">
        <v>35</v>
      </c>
      <c r="U980" t="s">
        <v>35</v>
      </c>
      <c r="V980" t="s">
        <v>35</v>
      </c>
      <c r="W980" t="s">
        <v>35</v>
      </c>
      <c r="X980" t="s">
        <v>35</v>
      </c>
      <c r="Y980" t="s">
        <v>35</v>
      </c>
      <c r="Z980" t="s">
        <v>35</v>
      </c>
      <c r="AA980" t="s">
        <v>35</v>
      </c>
      <c r="AB980" t="s">
        <v>35</v>
      </c>
      <c r="AC980" t="s">
        <v>35</v>
      </c>
      <c r="AD980" t="s">
        <v>35</v>
      </c>
      <c r="AE980" t="s">
        <v>35</v>
      </c>
      <c r="AF980" t="s">
        <v>35</v>
      </c>
      <c r="AG980" s="4" t="s">
        <v>35</v>
      </c>
      <c r="AH980" s="4" t="s">
        <v>35</v>
      </c>
      <c r="AI980" s="4" t="s">
        <v>35</v>
      </c>
      <c r="AJ980" s="4" t="s">
        <v>35</v>
      </c>
      <c r="AK980" s="4" t="s">
        <v>35</v>
      </c>
      <c r="AL980" s="4" t="s">
        <v>35</v>
      </c>
      <c r="AM980" s="6" t="str">
        <f t="shared" si="15"/>
        <v>link 244</v>
      </c>
    </row>
    <row r="981" spans="1:39">
      <c r="A981" t="s">
        <v>30</v>
      </c>
      <c r="B981">
        <v>2019</v>
      </c>
      <c r="C981">
        <v>5</v>
      </c>
      <c r="D981">
        <v>21</v>
      </c>
      <c r="E981" t="s">
        <v>37</v>
      </c>
      <c r="F981" t="s">
        <v>103</v>
      </c>
      <c r="G981">
        <v>1</v>
      </c>
      <c r="H981" t="s">
        <v>74</v>
      </c>
      <c r="I981" s="2" t="s">
        <v>482</v>
      </c>
      <c r="J981" s="2" t="s">
        <v>482</v>
      </c>
      <c r="K981" t="s">
        <v>35</v>
      </c>
      <c r="L981" t="s">
        <v>35</v>
      </c>
      <c r="M981" t="s">
        <v>35</v>
      </c>
      <c r="N981" t="s">
        <v>35</v>
      </c>
      <c r="O981" t="s">
        <v>35</v>
      </c>
      <c r="P981" t="s">
        <v>35</v>
      </c>
      <c r="Q981" t="s">
        <v>35</v>
      </c>
      <c r="R981" t="s">
        <v>35</v>
      </c>
      <c r="S981" t="s">
        <v>35</v>
      </c>
      <c r="T981" t="s">
        <v>35</v>
      </c>
      <c r="U981" t="s">
        <v>35</v>
      </c>
      <c r="V981" t="s">
        <v>35</v>
      </c>
      <c r="W981" t="s">
        <v>35</v>
      </c>
      <c r="X981" t="s">
        <v>35</v>
      </c>
      <c r="Y981" t="s">
        <v>35</v>
      </c>
      <c r="Z981" t="s">
        <v>35</v>
      </c>
      <c r="AA981" t="s">
        <v>35</v>
      </c>
      <c r="AB981" t="s">
        <v>35</v>
      </c>
      <c r="AC981" t="s">
        <v>35</v>
      </c>
      <c r="AD981" t="s">
        <v>35</v>
      </c>
      <c r="AE981" t="s">
        <v>35</v>
      </c>
      <c r="AF981" t="s">
        <v>35</v>
      </c>
      <c r="AG981" s="4" t="s">
        <v>35</v>
      </c>
      <c r="AH981" s="4" t="s">
        <v>35</v>
      </c>
      <c r="AI981" s="4" t="s">
        <v>35</v>
      </c>
      <c r="AJ981" s="4" t="s">
        <v>35</v>
      </c>
      <c r="AK981" s="4" t="s">
        <v>35</v>
      </c>
      <c r="AL981" s="4" t="s">
        <v>35</v>
      </c>
      <c r="AM981" s="6" t="str">
        <f t="shared" si="15"/>
        <v>link 244</v>
      </c>
    </row>
    <row r="982" spans="1:39">
      <c r="A982" t="s">
        <v>30</v>
      </c>
      <c r="B982">
        <v>2019</v>
      </c>
      <c r="C982">
        <v>5</v>
      </c>
      <c r="D982">
        <v>22</v>
      </c>
      <c r="E982" t="s">
        <v>37</v>
      </c>
      <c r="F982" t="s">
        <v>98</v>
      </c>
      <c r="G982">
        <v>2</v>
      </c>
      <c r="H982" t="s">
        <v>37</v>
      </c>
      <c r="I982" s="2" t="s">
        <v>483</v>
      </c>
      <c r="J982" s="2" t="s">
        <v>483</v>
      </c>
      <c r="K982" s="2" t="s">
        <v>228</v>
      </c>
      <c r="L982">
        <v>2</v>
      </c>
      <c r="M982" s="2" t="s">
        <v>229</v>
      </c>
      <c r="N982">
        <v>2</v>
      </c>
      <c r="O982" s="2" t="s">
        <v>639</v>
      </c>
      <c r="P982">
        <v>2</v>
      </c>
      <c r="Q982" s="2" t="s">
        <v>230</v>
      </c>
      <c r="R982">
        <v>1</v>
      </c>
      <c r="S982" s="2" t="s">
        <v>231</v>
      </c>
      <c r="T982">
        <v>1</v>
      </c>
      <c r="U982" s="2" t="s">
        <v>232</v>
      </c>
      <c r="V982">
        <v>1</v>
      </c>
      <c r="W982" s="2" t="s">
        <v>233</v>
      </c>
      <c r="X982">
        <v>0</v>
      </c>
      <c r="Y982" s="2" t="s">
        <v>234</v>
      </c>
      <c r="Z982">
        <v>0</v>
      </c>
      <c r="AA982" s="4" t="s">
        <v>40</v>
      </c>
      <c r="AB982" s="4" t="s">
        <v>40</v>
      </c>
      <c r="AC982" s="4" t="s">
        <v>40</v>
      </c>
      <c r="AD982" s="4" t="s">
        <v>40</v>
      </c>
      <c r="AE982" s="4" t="s">
        <v>40</v>
      </c>
      <c r="AF982" s="4" t="s">
        <v>40</v>
      </c>
      <c r="AG982" s="4" t="s">
        <v>40</v>
      </c>
      <c r="AH982" s="4" t="s">
        <v>40</v>
      </c>
      <c r="AI982" s="4" t="s">
        <v>40</v>
      </c>
      <c r="AJ982" s="4" t="s">
        <v>40</v>
      </c>
      <c r="AK982" s="4" t="s">
        <v>40</v>
      </c>
      <c r="AL982" s="4" t="s">
        <v>40</v>
      </c>
      <c r="AM982" s="6" t="str">
        <f t="shared" si="15"/>
        <v>link 245</v>
      </c>
    </row>
    <row r="983" spans="1:39">
      <c r="A983" t="s">
        <v>30</v>
      </c>
      <c r="B983">
        <v>2019</v>
      </c>
      <c r="C983">
        <v>5</v>
      </c>
      <c r="D983">
        <v>23</v>
      </c>
      <c r="E983" t="s">
        <v>37</v>
      </c>
      <c r="F983" t="s">
        <v>103</v>
      </c>
      <c r="G983">
        <v>2</v>
      </c>
      <c r="H983" t="s">
        <v>37</v>
      </c>
      <c r="I983" s="2" t="s">
        <v>483</v>
      </c>
      <c r="J983" s="2" t="s">
        <v>483</v>
      </c>
      <c r="K983" s="2" t="s">
        <v>269</v>
      </c>
      <c r="L983">
        <v>2</v>
      </c>
      <c r="M983" s="2" t="s">
        <v>307</v>
      </c>
      <c r="N983">
        <v>2</v>
      </c>
      <c r="O983" s="2" t="s">
        <v>644</v>
      </c>
      <c r="P983">
        <v>2</v>
      </c>
      <c r="Q983" s="2" t="s">
        <v>270</v>
      </c>
      <c r="R983">
        <v>1</v>
      </c>
      <c r="S983" s="2" t="s">
        <v>271</v>
      </c>
      <c r="T983">
        <v>1</v>
      </c>
      <c r="U983" s="2" t="s">
        <v>272</v>
      </c>
      <c r="V983">
        <v>1</v>
      </c>
      <c r="W983" s="2" t="s">
        <v>273</v>
      </c>
      <c r="X983">
        <v>0</v>
      </c>
      <c r="Y983" s="2" t="s">
        <v>645</v>
      </c>
      <c r="Z983">
        <v>0</v>
      </c>
      <c r="AA983" s="4" t="s">
        <v>40</v>
      </c>
      <c r="AB983" s="4" t="s">
        <v>40</v>
      </c>
      <c r="AC983" s="4" t="s">
        <v>40</v>
      </c>
      <c r="AD983" s="4" t="s">
        <v>40</v>
      </c>
      <c r="AE983" s="4" t="s">
        <v>40</v>
      </c>
      <c r="AF983" s="4" t="s">
        <v>40</v>
      </c>
      <c r="AG983" s="4" t="s">
        <v>40</v>
      </c>
      <c r="AH983" s="4" t="s">
        <v>40</v>
      </c>
      <c r="AI983" s="4" t="s">
        <v>40</v>
      </c>
      <c r="AJ983" s="4" t="s">
        <v>40</v>
      </c>
      <c r="AK983" s="4" t="s">
        <v>40</v>
      </c>
      <c r="AL983" s="4" t="s">
        <v>40</v>
      </c>
      <c r="AM983" s="6" t="str">
        <f t="shared" si="15"/>
        <v>link 245</v>
      </c>
    </row>
    <row r="984" spans="1:39">
      <c r="A984" t="s">
        <v>30</v>
      </c>
      <c r="B984">
        <v>2019</v>
      </c>
      <c r="C984">
        <v>5</v>
      </c>
      <c r="D984">
        <v>24</v>
      </c>
      <c r="E984" t="s">
        <v>37</v>
      </c>
      <c r="F984" t="s">
        <v>103</v>
      </c>
      <c r="G984">
        <v>2</v>
      </c>
      <c r="H984" t="s">
        <v>37</v>
      </c>
      <c r="I984" s="2" t="s">
        <v>483</v>
      </c>
      <c r="J984" s="2" t="s">
        <v>483</v>
      </c>
      <c r="K984" s="2" t="s">
        <v>308</v>
      </c>
      <c r="L984">
        <v>2</v>
      </c>
      <c r="M984" s="2" t="s">
        <v>309</v>
      </c>
      <c r="N984">
        <v>2</v>
      </c>
      <c r="O984" s="2" t="s">
        <v>646</v>
      </c>
      <c r="P984">
        <v>2</v>
      </c>
      <c r="Q984" s="2" t="s">
        <v>310</v>
      </c>
      <c r="R984">
        <v>1</v>
      </c>
      <c r="S984" s="2" t="s">
        <v>311</v>
      </c>
      <c r="T984">
        <v>1</v>
      </c>
      <c r="U984" s="2" t="s">
        <v>312</v>
      </c>
      <c r="V984">
        <v>1</v>
      </c>
      <c r="W984" s="2" t="s">
        <v>647</v>
      </c>
      <c r="X984">
        <v>0</v>
      </c>
      <c r="Y984" s="2" t="s">
        <v>648</v>
      </c>
      <c r="Z984">
        <v>0</v>
      </c>
      <c r="AA984" s="4" t="s">
        <v>40</v>
      </c>
      <c r="AB984" s="4" t="s">
        <v>40</v>
      </c>
      <c r="AC984" s="4" t="s">
        <v>40</v>
      </c>
      <c r="AD984" s="4" t="s">
        <v>40</v>
      </c>
      <c r="AE984" s="4" t="s">
        <v>40</v>
      </c>
      <c r="AF984" s="4" t="s">
        <v>40</v>
      </c>
      <c r="AG984" s="4" t="s">
        <v>40</v>
      </c>
      <c r="AH984" s="4" t="s">
        <v>40</v>
      </c>
      <c r="AI984" s="4" t="s">
        <v>40</v>
      </c>
      <c r="AJ984" s="4" t="s">
        <v>40</v>
      </c>
      <c r="AK984" s="4" t="s">
        <v>40</v>
      </c>
      <c r="AL984" s="4" t="s">
        <v>40</v>
      </c>
      <c r="AM984" s="6" t="str">
        <f t="shared" si="15"/>
        <v>link 245</v>
      </c>
    </row>
    <row r="985" spans="1:39">
      <c r="A985" t="s">
        <v>30</v>
      </c>
      <c r="B985">
        <v>2019</v>
      </c>
      <c r="C985">
        <v>5</v>
      </c>
      <c r="D985">
        <v>25</v>
      </c>
      <c r="E985" t="s">
        <v>37</v>
      </c>
      <c r="F985" t="s">
        <v>279</v>
      </c>
      <c r="G985">
        <v>2</v>
      </c>
      <c r="H985" t="s">
        <v>37</v>
      </c>
      <c r="I985" s="2" t="s">
        <v>484</v>
      </c>
      <c r="J985" s="2" t="s">
        <v>484</v>
      </c>
      <c r="K985" s="2" t="s">
        <v>316</v>
      </c>
      <c r="L985">
        <v>2</v>
      </c>
      <c r="M985" s="2" t="s">
        <v>317</v>
      </c>
      <c r="N985">
        <v>2</v>
      </c>
      <c r="O985" s="2" t="s">
        <v>649</v>
      </c>
      <c r="P985">
        <v>2</v>
      </c>
      <c r="Q985" s="2" t="s">
        <v>318</v>
      </c>
      <c r="R985">
        <v>1</v>
      </c>
      <c r="S985" s="2" t="s">
        <v>320</v>
      </c>
      <c r="T985">
        <v>1</v>
      </c>
      <c r="U985" s="2" t="s">
        <v>319</v>
      </c>
      <c r="V985">
        <v>1</v>
      </c>
      <c r="W985" s="2" t="s">
        <v>650</v>
      </c>
      <c r="X985">
        <v>0</v>
      </c>
      <c r="Y985" s="2" t="s">
        <v>651</v>
      </c>
      <c r="Z985">
        <v>0</v>
      </c>
      <c r="AA985" s="4" t="s">
        <v>40</v>
      </c>
      <c r="AB985" s="4" t="s">
        <v>40</v>
      </c>
      <c r="AC985" s="4" t="s">
        <v>40</v>
      </c>
      <c r="AD985" s="4" t="s">
        <v>40</v>
      </c>
      <c r="AE985" s="4" t="s">
        <v>40</v>
      </c>
      <c r="AF985" s="4" t="s">
        <v>40</v>
      </c>
      <c r="AG985" s="4" t="s">
        <v>40</v>
      </c>
      <c r="AH985" s="4" t="s">
        <v>40</v>
      </c>
      <c r="AI985" s="4" t="s">
        <v>40</v>
      </c>
      <c r="AJ985" s="4" t="s">
        <v>40</v>
      </c>
      <c r="AK985" s="4" t="s">
        <v>40</v>
      </c>
      <c r="AL985" s="4" t="s">
        <v>40</v>
      </c>
      <c r="AM985" s="6" t="str">
        <f t="shared" si="15"/>
        <v>link 246</v>
      </c>
    </row>
    <row r="986" spans="1:39">
      <c r="A986" t="s">
        <v>30</v>
      </c>
      <c r="B986">
        <v>2019</v>
      </c>
      <c r="C986">
        <v>5</v>
      </c>
      <c r="D986">
        <v>26</v>
      </c>
      <c r="E986" t="s">
        <v>37</v>
      </c>
      <c r="F986" t="s">
        <v>281</v>
      </c>
      <c r="G986">
        <v>2</v>
      </c>
      <c r="H986" t="s">
        <v>37</v>
      </c>
      <c r="I986" s="2" t="s">
        <v>465</v>
      </c>
      <c r="J986" s="2" t="s">
        <v>465</v>
      </c>
      <c r="K986" s="2" t="s">
        <v>322</v>
      </c>
      <c r="L986">
        <v>2</v>
      </c>
      <c r="M986" s="2" t="s">
        <v>323</v>
      </c>
      <c r="N986">
        <v>2</v>
      </c>
      <c r="O986" s="2" t="s">
        <v>652</v>
      </c>
      <c r="P986">
        <v>2</v>
      </c>
      <c r="Q986" s="2" t="s">
        <v>324</v>
      </c>
      <c r="R986">
        <v>1</v>
      </c>
      <c r="S986" s="2" t="s">
        <v>333</v>
      </c>
      <c r="T986">
        <v>1</v>
      </c>
      <c r="U986" s="2" t="s">
        <v>325</v>
      </c>
      <c r="V986">
        <v>1</v>
      </c>
      <c r="W986" s="2" t="s">
        <v>371</v>
      </c>
      <c r="X986">
        <v>0</v>
      </c>
      <c r="Y986" s="2" t="s">
        <v>372</v>
      </c>
      <c r="Z986">
        <v>0</v>
      </c>
      <c r="AA986" s="4" t="s">
        <v>40</v>
      </c>
      <c r="AB986" s="4" t="s">
        <v>40</v>
      </c>
      <c r="AC986" s="4" t="s">
        <v>40</v>
      </c>
      <c r="AD986" s="4" t="s">
        <v>40</v>
      </c>
      <c r="AE986" s="4" t="s">
        <v>40</v>
      </c>
      <c r="AF986" s="4" t="s">
        <v>40</v>
      </c>
      <c r="AG986" s="4" t="s">
        <v>40</v>
      </c>
      <c r="AH986" s="4" t="s">
        <v>40</v>
      </c>
      <c r="AI986" s="4" t="s">
        <v>40</v>
      </c>
      <c r="AJ986" s="4" t="s">
        <v>40</v>
      </c>
      <c r="AK986" s="4" t="s">
        <v>40</v>
      </c>
      <c r="AL986" s="4" t="s">
        <v>40</v>
      </c>
      <c r="AM986" s="6" t="str">
        <f t="shared" si="15"/>
        <v>link 247</v>
      </c>
    </row>
    <row r="987" spans="1:39">
      <c r="A987" t="s">
        <v>30</v>
      </c>
      <c r="B987">
        <v>2019</v>
      </c>
      <c r="C987">
        <v>5</v>
      </c>
      <c r="D987">
        <v>27</v>
      </c>
      <c r="E987" t="s">
        <v>37</v>
      </c>
      <c r="F987" t="s">
        <v>283</v>
      </c>
      <c r="G987">
        <v>2</v>
      </c>
      <c r="H987" t="s">
        <v>37</v>
      </c>
      <c r="I987" s="2" t="s">
        <v>465</v>
      </c>
      <c r="J987" s="2" t="s">
        <v>465</v>
      </c>
      <c r="K987" s="2" t="s">
        <v>328</v>
      </c>
      <c r="L987">
        <v>2</v>
      </c>
      <c r="M987" s="2" t="s">
        <v>329</v>
      </c>
      <c r="N987">
        <v>2</v>
      </c>
      <c r="O987" s="2" t="s">
        <v>653</v>
      </c>
      <c r="P987">
        <v>2</v>
      </c>
      <c r="Q987" s="2" t="s">
        <v>330</v>
      </c>
      <c r="R987">
        <v>1</v>
      </c>
      <c r="S987" s="2" t="s">
        <v>334</v>
      </c>
      <c r="T987">
        <v>1</v>
      </c>
      <c r="U987" s="2" t="s">
        <v>331</v>
      </c>
      <c r="V987">
        <v>1</v>
      </c>
      <c r="W987" s="2" t="s">
        <v>332</v>
      </c>
      <c r="X987">
        <v>0</v>
      </c>
      <c r="Y987" s="2" t="s">
        <v>335</v>
      </c>
      <c r="Z987">
        <v>0</v>
      </c>
      <c r="AA987" s="4" t="s">
        <v>40</v>
      </c>
      <c r="AB987" s="4" t="s">
        <v>40</v>
      </c>
      <c r="AC987" s="4" t="s">
        <v>40</v>
      </c>
      <c r="AD987" s="4" t="s">
        <v>40</v>
      </c>
      <c r="AE987" s="4" t="s">
        <v>40</v>
      </c>
      <c r="AF987" s="4" t="s">
        <v>40</v>
      </c>
      <c r="AG987" s="4" t="s">
        <v>40</v>
      </c>
      <c r="AH987" s="4" t="s">
        <v>40</v>
      </c>
      <c r="AI987" s="4" t="s">
        <v>40</v>
      </c>
      <c r="AJ987" s="4" t="s">
        <v>40</v>
      </c>
      <c r="AK987" s="4" t="s">
        <v>40</v>
      </c>
      <c r="AL987" s="4" t="s">
        <v>40</v>
      </c>
      <c r="AM987" s="6" t="str">
        <f t="shared" si="15"/>
        <v>link 247</v>
      </c>
    </row>
    <row r="988" spans="1:39">
      <c r="A988" t="s">
        <v>30</v>
      </c>
      <c r="B988">
        <v>2019</v>
      </c>
      <c r="C988">
        <v>5</v>
      </c>
      <c r="D988">
        <v>28</v>
      </c>
      <c r="E988" t="s">
        <v>37</v>
      </c>
      <c r="F988" t="s">
        <v>306</v>
      </c>
      <c r="G988">
        <v>4</v>
      </c>
      <c r="H988" t="s">
        <v>37</v>
      </c>
      <c r="I988" s="2" t="s">
        <v>465</v>
      </c>
      <c r="J988" s="2" t="s">
        <v>465</v>
      </c>
      <c r="K988" s="2" t="s">
        <v>655</v>
      </c>
      <c r="L988">
        <v>4</v>
      </c>
      <c r="M988" s="2" t="s">
        <v>656</v>
      </c>
      <c r="N988">
        <v>4</v>
      </c>
      <c r="O988" s="2" t="s">
        <v>657</v>
      </c>
      <c r="P988">
        <v>4</v>
      </c>
      <c r="Q988" s="2" t="s">
        <v>674</v>
      </c>
      <c r="R988">
        <v>3</v>
      </c>
      <c r="S988" s="2" t="s">
        <v>658</v>
      </c>
      <c r="T988">
        <v>3</v>
      </c>
      <c r="U988" s="2" t="s">
        <v>659</v>
      </c>
      <c r="V988">
        <v>3</v>
      </c>
      <c r="W988" s="2" t="s">
        <v>660</v>
      </c>
      <c r="X988">
        <v>2</v>
      </c>
      <c r="Y988" s="2" t="s">
        <v>661</v>
      </c>
      <c r="Z988">
        <v>2</v>
      </c>
      <c r="AA988" s="2" t="s">
        <v>662</v>
      </c>
      <c r="AB988">
        <v>2</v>
      </c>
      <c r="AC988" s="2" t="s">
        <v>664</v>
      </c>
      <c r="AD988">
        <v>1</v>
      </c>
      <c r="AE988" s="2" t="s">
        <v>663</v>
      </c>
      <c r="AF988">
        <v>1</v>
      </c>
      <c r="AG988" s="2" t="s">
        <v>665</v>
      </c>
      <c r="AH988">
        <v>1</v>
      </c>
      <c r="AI988" s="2" t="s">
        <v>666</v>
      </c>
      <c r="AJ988">
        <v>0</v>
      </c>
      <c r="AK988" s="2" t="s">
        <v>667</v>
      </c>
      <c r="AL988">
        <v>0</v>
      </c>
      <c r="AM988" s="6" t="str">
        <f t="shared" si="15"/>
        <v>link 247</v>
      </c>
    </row>
    <row r="989" spans="1:39">
      <c r="A989" t="s">
        <v>30</v>
      </c>
      <c r="B989">
        <v>2019</v>
      </c>
      <c r="C989">
        <v>6</v>
      </c>
      <c r="D989">
        <v>1</v>
      </c>
      <c r="E989" t="s">
        <v>31</v>
      </c>
      <c r="F989" t="s">
        <v>338</v>
      </c>
      <c r="G989">
        <v>1</v>
      </c>
      <c r="H989" t="s">
        <v>43</v>
      </c>
      <c r="I989" s="2" t="s">
        <v>485</v>
      </c>
      <c r="J989" s="2" t="s">
        <v>485</v>
      </c>
      <c r="K989" t="s">
        <v>35</v>
      </c>
      <c r="L989" t="s">
        <v>35</v>
      </c>
      <c r="M989" t="s">
        <v>35</v>
      </c>
      <c r="N989" t="s">
        <v>35</v>
      </c>
      <c r="O989" t="s">
        <v>35</v>
      </c>
      <c r="P989" t="s">
        <v>35</v>
      </c>
      <c r="Q989" t="s">
        <v>35</v>
      </c>
      <c r="R989" t="s">
        <v>35</v>
      </c>
      <c r="S989" t="s">
        <v>35</v>
      </c>
      <c r="T989" t="s">
        <v>35</v>
      </c>
      <c r="U989" t="s">
        <v>35</v>
      </c>
      <c r="V989" t="s">
        <v>35</v>
      </c>
      <c r="W989" t="s">
        <v>35</v>
      </c>
      <c r="X989" t="s">
        <v>35</v>
      </c>
      <c r="Y989" t="s">
        <v>35</v>
      </c>
      <c r="Z989" t="s">
        <v>35</v>
      </c>
      <c r="AA989" t="s">
        <v>35</v>
      </c>
      <c r="AB989" t="s">
        <v>35</v>
      </c>
      <c r="AC989" t="s">
        <v>35</v>
      </c>
      <c r="AD989" t="s">
        <v>35</v>
      </c>
      <c r="AE989" t="s">
        <v>35</v>
      </c>
      <c r="AF989" t="s">
        <v>35</v>
      </c>
      <c r="AG989" s="4" t="s">
        <v>35</v>
      </c>
      <c r="AH989" s="4" t="s">
        <v>35</v>
      </c>
      <c r="AI989" s="4" t="s">
        <v>35</v>
      </c>
      <c r="AJ989" s="4" t="s">
        <v>35</v>
      </c>
      <c r="AK989" s="4" t="s">
        <v>35</v>
      </c>
      <c r="AL989" s="4" t="s">
        <v>35</v>
      </c>
      <c r="AM989" s="6" t="str">
        <f t="shared" si="15"/>
        <v>link 248</v>
      </c>
    </row>
    <row r="990" spans="1:39">
      <c r="A990" t="s">
        <v>30</v>
      </c>
      <c r="B990">
        <v>2019</v>
      </c>
      <c r="C990">
        <v>6</v>
      </c>
      <c r="D990">
        <v>2</v>
      </c>
      <c r="E990" t="s">
        <v>31</v>
      </c>
      <c r="F990" t="s">
        <v>343</v>
      </c>
      <c r="G990">
        <v>1</v>
      </c>
      <c r="H990" t="s">
        <v>33</v>
      </c>
      <c r="I990" s="2" t="s">
        <v>485</v>
      </c>
      <c r="J990" s="2" t="s">
        <v>485</v>
      </c>
      <c r="K990" t="s">
        <v>35</v>
      </c>
      <c r="L990" t="s">
        <v>35</v>
      </c>
      <c r="M990" t="s">
        <v>35</v>
      </c>
      <c r="N990" t="s">
        <v>35</v>
      </c>
      <c r="O990" t="s">
        <v>35</v>
      </c>
      <c r="P990" t="s">
        <v>35</v>
      </c>
      <c r="Q990" t="s">
        <v>35</v>
      </c>
      <c r="R990" t="s">
        <v>35</v>
      </c>
      <c r="S990" t="s">
        <v>35</v>
      </c>
      <c r="T990" t="s">
        <v>35</v>
      </c>
      <c r="U990" t="s">
        <v>35</v>
      </c>
      <c r="V990" t="s">
        <v>35</v>
      </c>
      <c r="W990" t="s">
        <v>35</v>
      </c>
      <c r="X990" t="s">
        <v>35</v>
      </c>
      <c r="Y990" t="s">
        <v>35</v>
      </c>
      <c r="Z990" t="s">
        <v>35</v>
      </c>
      <c r="AA990" t="s">
        <v>35</v>
      </c>
      <c r="AB990" t="s">
        <v>35</v>
      </c>
      <c r="AC990" t="s">
        <v>35</v>
      </c>
      <c r="AD990" t="s">
        <v>35</v>
      </c>
      <c r="AE990" t="s">
        <v>35</v>
      </c>
      <c r="AF990" t="s">
        <v>35</v>
      </c>
      <c r="AG990" s="4" t="s">
        <v>35</v>
      </c>
      <c r="AH990" s="4" t="s">
        <v>35</v>
      </c>
      <c r="AI990" s="4" t="s">
        <v>35</v>
      </c>
      <c r="AJ990" s="4" t="s">
        <v>35</v>
      </c>
      <c r="AK990" s="4" t="s">
        <v>35</v>
      </c>
      <c r="AL990" s="4" t="s">
        <v>35</v>
      </c>
      <c r="AM990" s="6" t="str">
        <f t="shared" si="15"/>
        <v>link 248</v>
      </c>
    </row>
    <row r="991" spans="1:39">
      <c r="A991" t="s">
        <v>30</v>
      </c>
      <c r="B991">
        <v>2019</v>
      </c>
      <c r="C991">
        <v>6</v>
      </c>
      <c r="D991">
        <v>3</v>
      </c>
      <c r="E991" t="s">
        <v>31</v>
      </c>
      <c r="F991" t="s">
        <v>345</v>
      </c>
      <c r="G991">
        <v>1</v>
      </c>
      <c r="H991" t="s">
        <v>74</v>
      </c>
      <c r="I991" s="2" t="s">
        <v>485</v>
      </c>
      <c r="J991" s="2" t="s">
        <v>485</v>
      </c>
      <c r="K991" t="s">
        <v>35</v>
      </c>
      <c r="L991" t="s">
        <v>35</v>
      </c>
      <c r="M991" t="s">
        <v>35</v>
      </c>
      <c r="N991" t="s">
        <v>35</v>
      </c>
      <c r="O991" t="s">
        <v>35</v>
      </c>
      <c r="P991" t="s">
        <v>35</v>
      </c>
      <c r="Q991" t="s">
        <v>35</v>
      </c>
      <c r="R991" t="s">
        <v>35</v>
      </c>
      <c r="S991" t="s">
        <v>35</v>
      </c>
      <c r="T991" t="s">
        <v>35</v>
      </c>
      <c r="U991" t="s">
        <v>35</v>
      </c>
      <c r="V991" t="s">
        <v>35</v>
      </c>
      <c r="W991" t="s">
        <v>35</v>
      </c>
      <c r="X991" t="s">
        <v>35</v>
      </c>
      <c r="Y991" t="s">
        <v>35</v>
      </c>
      <c r="Z991" t="s">
        <v>35</v>
      </c>
      <c r="AA991" t="s">
        <v>35</v>
      </c>
      <c r="AB991" t="s">
        <v>35</v>
      </c>
      <c r="AC991" t="s">
        <v>35</v>
      </c>
      <c r="AD991" t="s">
        <v>35</v>
      </c>
      <c r="AE991" t="s">
        <v>35</v>
      </c>
      <c r="AF991" t="s">
        <v>35</v>
      </c>
      <c r="AG991" s="4" t="s">
        <v>35</v>
      </c>
      <c r="AH991" s="4" t="s">
        <v>35</v>
      </c>
      <c r="AI991" s="4" t="s">
        <v>35</v>
      </c>
      <c r="AJ991" s="4" t="s">
        <v>35</v>
      </c>
      <c r="AK991" s="4" t="s">
        <v>35</v>
      </c>
      <c r="AL991" s="4" t="s">
        <v>35</v>
      </c>
      <c r="AM991" s="6" t="str">
        <f t="shared" si="15"/>
        <v>link 248</v>
      </c>
    </row>
    <row r="992" spans="1:39">
      <c r="A992" t="s">
        <v>30</v>
      </c>
      <c r="B992">
        <v>2019</v>
      </c>
      <c r="C992">
        <v>6</v>
      </c>
      <c r="D992">
        <v>4</v>
      </c>
      <c r="E992" t="s">
        <v>31</v>
      </c>
      <c r="F992" t="s">
        <v>343</v>
      </c>
      <c r="G992">
        <v>1</v>
      </c>
      <c r="H992" t="s">
        <v>33</v>
      </c>
      <c r="I992" s="2" t="s">
        <v>485</v>
      </c>
      <c r="J992" s="2" t="s">
        <v>485</v>
      </c>
      <c r="K992" t="s">
        <v>35</v>
      </c>
      <c r="L992" t="s">
        <v>35</v>
      </c>
      <c r="M992" t="s">
        <v>35</v>
      </c>
      <c r="N992" t="s">
        <v>35</v>
      </c>
      <c r="O992" t="s">
        <v>35</v>
      </c>
      <c r="P992" t="s">
        <v>35</v>
      </c>
      <c r="Q992" t="s">
        <v>35</v>
      </c>
      <c r="R992" t="s">
        <v>35</v>
      </c>
      <c r="S992" t="s">
        <v>35</v>
      </c>
      <c r="T992" t="s">
        <v>35</v>
      </c>
      <c r="U992" t="s">
        <v>35</v>
      </c>
      <c r="V992" t="s">
        <v>35</v>
      </c>
      <c r="W992" t="s">
        <v>35</v>
      </c>
      <c r="X992" t="s">
        <v>35</v>
      </c>
      <c r="Y992" t="s">
        <v>35</v>
      </c>
      <c r="Z992" t="s">
        <v>35</v>
      </c>
      <c r="AA992" t="s">
        <v>35</v>
      </c>
      <c r="AB992" t="s">
        <v>35</v>
      </c>
      <c r="AC992" t="s">
        <v>35</v>
      </c>
      <c r="AD992" t="s">
        <v>35</v>
      </c>
      <c r="AE992" t="s">
        <v>35</v>
      </c>
      <c r="AF992" t="s">
        <v>35</v>
      </c>
      <c r="AG992" s="4" t="s">
        <v>35</v>
      </c>
      <c r="AH992" s="4" t="s">
        <v>35</v>
      </c>
      <c r="AI992" s="4" t="s">
        <v>35</v>
      </c>
      <c r="AJ992" s="4" t="s">
        <v>35</v>
      </c>
      <c r="AK992" s="4" t="s">
        <v>35</v>
      </c>
      <c r="AL992" s="4" t="s">
        <v>35</v>
      </c>
      <c r="AM992" s="6" t="str">
        <f t="shared" si="15"/>
        <v>link 248</v>
      </c>
    </row>
    <row r="993" spans="1:39">
      <c r="A993" t="s">
        <v>30</v>
      </c>
      <c r="B993">
        <v>2019</v>
      </c>
      <c r="C993">
        <v>6</v>
      </c>
      <c r="D993">
        <v>5</v>
      </c>
      <c r="E993" t="s">
        <v>31</v>
      </c>
      <c r="F993" t="s">
        <v>536</v>
      </c>
      <c r="G993">
        <v>1</v>
      </c>
      <c r="H993" t="s">
        <v>43</v>
      </c>
      <c r="I993" s="2" t="s">
        <v>485</v>
      </c>
      <c r="J993" s="2" t="s">
        <v>485</v>
      </c>
      <c r="K993" t="s">
        <v>35</v>
      </c>
      <c r="L993" t="s">
        <v>35</v>
      </c>
      <c r="M993" t="s">
        <v>35</v>
      </c>
      <c r="N993" t="s">
        <v>35</v>
      </c>
      <c r="O993" t="s">
        <v>35</v>
      </c>
      <c r="P993" t="s">
        <v>35</v>
      </c>
      <c r="Q993" t="s">
        <v>35</v>
      </c>
      <c r="R993" t="s">
        <v>35</v>
      </c>
      <c r="S993" t="s">
        <v>35</v>
      </c>
      <c r="T993" t="s">
        <v>35</v>
      </c>
      <c r="U993" t="s">
        <v>35</v>
      </c>
      <c r="V993" t="s">
        <v>35</v>
      </c>
      <c r="W993" t="s">
        <v>35</v>
      </c>
      <c r="X993" t="s">
        <v>35</v>
      </c>
      <c r="Y993" t="s">
        <v>35</v>
      </c>
      <c r="Z993" t="s">
        <v>35</v>
      </c>
      <c r="AA993" t="s">
        <v>35</v>
      </c>
      <c r="AB993" t="s">
        <v>35</v>
      </c>
      <c r="AC993" t="s">
        <v>35</v>
      </c>
      <c r="AD993" t="s">
        <v>35</v>
      </c>
      <c r="AE993" t="s">
        <v>35</v>
      </c>
      <c r="AF993" t="s">
        <v>35</v>
      </c>
      <c r="AG993" s="4" t="s">
        <v>35</v>
      </c>
      <c r="AH993" s="4" t="s">
        <v>35</v>
      </c>
      <c r="AI993" s="4" t="s">
        <v>35</v>
      </c>
      <c r="AJ993" s="4" t="s">
        <v>35</v>
      </c>
      <c r="AK993" s="4" t="s">
        <v>35</v>
      </c>
      <c r="AL993" s="4" t="s">
        <v>35</v>
      </c>
      <c r="AM993" s="6" t="str">
        <f t="shared" si="15"/>
        <v>link 248</v>
      </c>
    </row>
    <row r="994" spans="1:39">
      <c r="A994" t="s">
        <v>30</v>
      </c>
      <c r="B994">
        <v>2019</v>
      </c>
      <c r="C994">
        <v>6</v>
      </c>
      <c r="D994">
        <v>6</v>
      </c>
      <c r="E994" t="s">
        <v>31</v>
      </c>
      <c r="F994" t="s">
        <v>536</v>
      </c>
      <c r="G994">
        <v>1</v>
      </c>
      <c r="H994" t="s">
        <v>43</v>
      </c>
      <c r="I994" s="2" t="s">
        <v>485</v>
      </c>
      <c r="J994" s="2" t="s">
        <v>485</v>
      </c>
      <c r="K994" t="s">
        <v>35</v>
      </c>
      <c r="L994" t="s">
        <v>35</v>
      </c>
      <c r="M994" t="s">
        <v>35</v>
      </c>
      <c r="N994" t="s">
        <v>35</v>
      </c>
      <c r="O994" t="s">
        <v>35</v>
      </c>
      <c r="P994" t="s">
        <v>35</v>
      </c>
      <c r="Q994" t="s">
        <v>35</v>
      </c>
      <c r="R994" t="s">
        <v>35</v>
      </c>
      <c r="S994" t="s">
        <v>35</v>
      </c>
      <c r="T994" t="s">
        <v>35</v>
      </c>
      <c r="U994" t="s">
        <v>35</v>
      </c>
      <c r="V994" t="s">
        <v>35</v>
      </c>
      <c r="W994" t="s">
        <v>35</v>
      </c>
      <c r="X994" t="s">
        <v>35</v>
      </c>
      <c r="Y994" t="s">
        <v>35</v>
      </c>
      <c r="Z994" t="s">
        <v>35</v>
      </c>
      <c r="AA994" t="s">
        <v>35</v>
      </c>
      <c r="AB994" t="s">
        <v>35</v>
      </c>
      <c r="AC994" t="s">
        <v>35</v>
      </c>
      <c r="AD994" t="s">
        <v>35</v>
      </c>
      <c r="AE994" t="s">
        <v>35</v>
      </c>
      <c r="AF994" t="s">
        <v>35</v>
      </c>
      <c r="AG994" s="4" t="s">
        <v>35</v>
      </c>
      <c r="AH994" s="4" t="s">
        <v>35</v>
      </c>
      <c r="AI994" s="4" t="s">
        <v>35</v>
      </c>
      <c r="AJ994" s="4" t="s">
        <v>35</v>
      </c>
      <c r="AK994" s="4" t="s">
        <v>35</v>
      </c>
      <c r="AL994" s="4" t="s">
        <v>35</v>
      </c>
      <c r="AM994" s="6" t="str">
        <f t="shared" si="15"/>
        <v>link 248</v>
      </c>
    </row>
    <row r="995" spans="1:39">
      <c r="A995" t="s">
        <v>30</v>
      </c>
      <c r="B995">
        <v>2019</v>
      </c>
      <c r="C995">
        <v>6</v>
      </c>
      <c r="D995">
        <v>7</v>
      </c>
      <c r="E995" t="s">
        <v>31</v>
      </c>
      <c r="F995" t="s">
        <v>338</v>
      </c>
      <c r="G995">
        <v>1</v>
      </c>
      <c r="H995" t="s">
        <v>74</v>
      </c>
      <c r="I995" s="2" t="s">
        <v>485</v>
      </c>
      <c r="J995" s="2" t="s">
        <v>485</v>
      </c>
      <c r="K995" t="s">
        <v>35</v>
      </c>
      <c r="L995" t="s">
        <v>35</v>
      </c>
      <c r="M995" t="s">
        <v>35</v>
      </c>
      <c r="N995" t="s">
        <v>35</v>
      </c>
      <c r="O995" t="s">
        <v>35</v>
      </c>
      <c r="P995" t="s">
        <v>35</v>
      </c>
      <c r="Q995" t="s">
        <v>35</v>
      </c>
      <c r="R995" t="s">
        <v>35</v>
      </c>
      <c r="S995" t="s">
        <v>35</v>
      </c>
      <c r="T995" t="s">
        <v>35</v>
      </c>
      <c r="U995" t="s">
        <v>35</v>
      </c>
      <c r="V995" t="s">
        <v>35</v>
      </c>
      <c r="W995" t="s">
        <v>35</v>
      </c>
      <c r="X995" t="s">
        <v>35</v>
      </c>
      <c r="Y995" t="s">
        <v>35</v>
      </c>
      <c r="Z995" t="s">
        <v>35</v>
      </c>
      <c r="AA995" t="s">
        <v>35</v>
      </c>
      <c r="AB995" t="s">
        <v>35</v>
      </c>
      <c r="AC995" t="s">
        <v>35</v>
      </c>
      <c r="AD995" t="s">
        <v>35</v>
      </c>
      <c r="AE995" t="s">
        <v>35</v>
      </c>
      <c r="AF995" t="s">
        <v>35</v>
      </c>
      <c r="AG995" s="4" t="s">
        <v>35</v>
      </c>
      <c r="AH995" s="4" t="s">
        <v>35</v>
      </c>
      <c r="AI995" s="4" t="s">
        <v>35</v>
      </c>
      <c r="AJ995" s="4" t="s">
        <v>35</v>
      </c>
      <c r="AK995" s="4" t="s">
        <v>35</v>
      </c>
      <c r="AL995" s="4" t="s">
        <v>35</v>
      </c>
      <c r="AM995" s="6" t="str">
        <f t="shared" si="15"/>
        <v>link 248</v>
      </c>
    </row>
    <row r="996" spans="1:39">
      <c r="A996" t="s">
        <v>30</v>
      </c>
      <c r="B996">
        <v>2019</v>
      </c>
      <c r="C996">
        <v>6</v>
      </c>
      <c r="D996">
        <v>8</v>
      </c>
      <c r="E996" t="s">
        <v>31</v>
      </c>
      <c r="F996" t="s">
        <v>359</v>
      </c>
      <c r="G996">
        <v>1</v>
      </c>
      <c r="H996" t="s">
        <v>33</v>
      </c>
      <c r="I996" s="2" t="s">
        <v>486</v>
      </c>
      <c r="J996" s="2" t="s">
        <v>486</v>
      </c>
      <c r="K996" t="s">
        <v>35</v>
      </c>
      <c r="L996" t="s">
        <v>35</v>
      </c>
      <c r="M996" t="s">
        <v>35</v>
      </c>
      <c r="N996" t="s">
        <v>35</v>
      </c>
      <c r="O996" t="s">
        <v>35</v>
      </c>
      <c r="P996" t="s">
        <v>35</v>
      </c>
      <c r="Q996" t="s">
        <v>35</v>
      </c>
      <c r="R996" t="s">
        <v>35</v>
      </c>
      <c r="S996" t="s">
        <v>35</v>
      </c>
      <c r="T996" t="s">
        <v>35</v>
      </c>
      <c r="U996" t="s">
        <v>35</v>
      </c>
      <c r="V996" t="s">
        <v>35</v>
      </c>
      <c r="W996" t="s">
        <v>35</v>
      </c>
      <c r="X996" t="s">
        <v>35</v>
      </c>
      <c r="Y996" t="s">
        <v>35</v>
      </c>
      <c r="Z996" t="s">
        <v>35</v>
      </c>
      <c r="AA996" t="s">
        <v>35</v>
      </c>
      <c r="AB996" t="s">
        <v>35</v>
      </c>
      <c r="AC996" t="s">
        <v>35</v>
      </c>
      <c r="AD996" t="s">
        <v>35</v>
      </c>
      <c r="AE996" t="s">
        <v>35</v>
      </c>
      <c r="AF996" t="s">
        <v>35</v>
      </c>
      <c r="AG996" s="4" t="s">
        <v>35</v>
      </c>
      <c r="AH996" s="4" t="s">
        <v>35</v>
      </c>
      <c r="AI996" s="4" t="s">
        <v>35</v>
      </c>
      <c r="AJ996" s="4" t="s">
        <v>35</v>
      </c>
      <c r="AK996" s="4" t="s">
        <v>35</v>
      </c>
      <c r="AL996" s="4" t="s">
        <v>35</v>
      </c>
      <c r="AM996" s="6" t="str">
        <f t="shared" si="15"/>
        <v>link 249</v>
      </c>
    </row>
    <row r="997" spans="1:39">
      <c r="A997" t="s">
        <v>30</v>
      </c>
      <c r="B997">
        <v>2019</v>
      </c>
      <c r="C997">
        <v>6</v>
      </c>
      <c r="D997">
        <v>9</v>
      </c>
      <c r="E997" t="s">
        <v>31</v>
      </c>
      <c r="F997" t="s">
        <v>113</v>
      </c>
      <c r="G997">
        <v>1</v>
      </c>
      <c r="H997" t="s">
        <v>81</v>
      </c>
      <c r="I997" s="2" t="s">
        <v>486</v>
      </c>
      <c r="J997" s="2" t="s">
        <v>486</v>
      </c>
      <c r="K997" t="s">
        <v>35</v>
      </c>
      <c r="L997" t="s">
        <v>35</v>
      </c>
      <c r="M997" t="s">
        <v>35</v>
      </c>
      <c r="N997" t="s">
        <v>35</v>
      </c>
      <c r="O997" t="s">
        <v>35</v>
      </c>
      <c r="P997" t="s">
        <v>35</v>
      </c>
      <c r="Q997" t="s">
        <v>35</v>
      </c>
      <c r="R997" t="s">
        <v>35</v>
      </c>
      <c r="S997" t="s">
        <v>35</v>
      </c>
      <c r="T997" t="s">
        <v>35</v>
      </c>
      <c r="U997" t="s">
        <v>35</v>
      </c>
      <c r="V997" t="s">
        <v>35</v>
      </c>
      <c r="W997" t="s">
        <v>35</v>
      </c>
      <c r="X997" t="s">
        <v>35</v>
      </c>
      <c r="Y997" t="s">
        <v>35</v>
      </c>
      <c r="Z997" t="s">
        <v>35</v>
      </c>
      <c r="AA997" t="s">
        <v>35</v>
      </c>
      <c r="AB997" t="s">
        <v>35</v>
      </c>
      <c r="AC997" t="s">
        <v>35</v>
      </c>
      <c r="AD997" t="s">
        <v>35</v>
      </c>
      <c r="AE997" t="s">
        <v>35</v>
      </c>
      <c r="AF997" t="s">
        <v>35</v>
      </c>
      <c r="AG997" s="4" t="s">
        <v>35</v>
      </c>
      <c r="AH997" s="4" t="s">
        <v>35</v>
      </c>
      <c r="AI997" s="4" t="s">
        <v>35</v>
      </c>
      <c r="AJ997" s="4" t="s">
        <v>35</v>
      </c>
      <c r="AK997" s="4" t="s">
        <v>35</v>
      </c>
      <c r="AL997" s="4" t="s">
        <v>35</v>
      </c>
      <c r="AM997" s="6" t="str">
        <f t="shared" si="15"/>
        <v>link 249</v>
      </c>
    </row>
    <row r="998" spans="1:39">
      <c r="A998" t="s">
        <v>30</v>
      </c>
      <c r="B998">
        <v>2019</v>
      </c>
      <c r="C998">
        <v>6</v>
      </c>
      <c r="D998">
        <v>10</v>
      </c>
      <c r="E998" t="s">
        <v>31</v>
      </c>
      <c r="F998" t="s">
        <v>122</v>
      </c>
      <c r="G998">
        <v>1</v>
      </c>
      <c r="H998" t="s">
        <v>74</v>
      </c>
      <c r="I998" s="2" t="s">
        <v>486</v>
      </c>
      <c r="J998" s="2" t="s">
        <v>486</v>
      </c>
      <c r="K998" t="s">
        <v>35</v>
      </c>
      <c r="L998" t="s">
        <v>35</v>
      </c>
      <c r="M998" t="s">
        <v>35</v>
      </c>
      <c r="N998" t="s">
        <v>35</v>
      </c>
      <c r="O998" t="s">
        <v>35</v>
      </c>
      <c r="P998" t="s">
        <v>35</v>
      </c>
      <c r="Q998" t="s">
        <v>35</v>
      </c>
      <c r="R998" t="s">
        <v>35</v>
      </c>
      <c r="S998" t="s">
        <v>35</v>
      </c>
      <c r="T998" t="s">
        <v>35</v>
      </c>
      <c r="U998" t="s">
        <v>35</v>
      </c>
      <c r="V998" t="s">
        <v>35</v>
      </c>
      <c r="W998" t="s">
        <v>35</v>
      </c>
      <c r="X998" t="s">
        <v>35</v>
      </c>
      <c r="Y998" t="s">
        <v>35</v>
      </c>
      <c r="Z998" t="s">
        <v>35</v>
      </c>
      <c r="AA998" t="s">
        <v>35</v>
      </c>
      <c r="AB998" t="s">
        <v>35</v>
      </c>
      <c r="AC998" t="s">
        <v>35</v>
      </c>
      <c r="AD998" t="s">
        <v>35</v>
      </c>
      <c r="AE998" t="s">
        <v>35</v>
      </c>
      <c r="AF998" t="s">
        <v>35</v>
      </c>
      <c r="AG998" s="4" t="s">
        <v>35</v>
      </c>
      <c r="AH998" s="4" t="s">
        <v>35</v>
      </c>
      <c r="AI998" s="4" t="s">
        <v>35</v>
      </c>
      <c r="AJ998" s="4" t="s">
        <v>35</v>
      </c>
      <c r="AK998" s="4" t="s">
        <v>35</v>
      </c>
      <c r="AL998" s="4" t="s">
        <v>35</v>
      </c>
      <c r="AM998" s="6" t="str">
        <f t="shared" si="15"/>
        <v>link 249</v>
      </c>
    </row>
    <row r="999" spans="1:39">
      <c r="A999" t="s">
        <v>30</v>
      </c>
      <c r="B999">
        <v>2019</v>
      </c>
      <c r="C999">
        <v>6</v>
      </c>
      <c r="D999">
        <v>11</v>
      </c>
      <c r="E999" t="s">
        <v>31</v>
      </c>
      <c r="F999" t="s">
        <v>856</v>
      </c>
      <c r="G999">
        <v>1</v>
      </c>
      <c r="H999" t="s">
        <v>33</v>
      </c>
      <c r="I999" s="2" t="s">
        <v>486</v>
      </c>
      <c r="J999" s="2" t="s">
        <v>486</v>
      </c>
      <c r="K999" t="s">
        <v>35</v>
      </c>
      <c r="L999" t="s">
        <v>35</v>
      </c>
      <c r="M999" t="s">
        <v>35</v>
      </c>
      <c r="N999" t="s">
        <v>35</v>
      </c>
      <c r="O999" t="s">
        <v>35</v>
      </c>
      <c r="P999" t="s">
        <v>35</v>
      </c>
      <c r="Q999" t="s">
        <v>35</v>
      </c>
      <c r="R999" t="s">
        <v>35</v>
      </c>
      <c r="S999" t="s">
        <v>35</v>
      </c>
      <c r="T999" t="s">
        <v>35</v>
      </c>
      <c r="U999" t="s">
        <v>35</v>
      </c>
      <c r="V999" t="s">
        <v>35</v>
      </c>
      <c r="W999" t="s">
        <v>35</v>
      </c>
      <c r="X999" t="s">
        <v>35</v>
      </c>
      <c r="Y999" t="s">
        <v>35</v>
      </c>
      <c r="Z999" t="s">
        <v>35</v>
      </c>
      <c r="AA999" t="s">
        <v>35</v>
      </c>
      <c r="AB999" t="s">
        <v>35</v>
      </c>
      <c r="AC999" t="s">
        <v>35</v>
      </c>
      <c r="AD999" t="s">
        <v>35</v>
      </c>
      <c r="AE999" t="s">
        <v>35</v>
      </c>
      <c r="AF999" t="s">
        <v>35</v>
      </c>
      <c r="AG999" s="4" t="s">
        <v>35</v>
      </c>
      <c r="AH999" s="4" t="s">
        <v>35</v>
      </c>
      <c r="AI999" s="4" t="s">
        <v>35</v>
      </c>
      <c r="AJ999" s="4" t="s">
        <v>35</v>
      </c>
      <c r="AK999" s="4" t="s">
        <v>35</v>
      </c>
      <c r="AL999" s="4" t="s">
        <v>35</v>
      </c>
      <c r="AM999" s="6" t="str">
        <f t="shared" si="15"/>
        <v>link 249</v>
      </c>
    </row>
    <row r="1000" spans="1:39">
      <c r="A1000" t="s">
        <v>30</v>
      </c>
      <c r="B1000">
        <v>2019</v>
      </c>
      <c r="C1000">
        <v>6</v>
      </c>
      <c r="D1000">
        <v>12</v>
      </c>
      <c r="E1000" t="s">
        <v>31</v>
      </c>
      <c r="F1000" t="s">
        <v>113</v>
      </c>
      <c r="G1000">
        <v>1</v>
      </c>
      <c r="H1000" t="s">
        <v>33</v>
      </c>
      <c r="I1000" s="2" t="s">
        <v>486</v>
      </c>
      <c r="J1000" s="2" t="s">
        <v>486</v>
      </c>
      <c r="K1000" t="s">
        <v>35</v>
      </c>
      <c r="L1000" t="s">
        <v>35</v>
      </c>
      <c r="M1000" t="s">
        <v>35</v>
      </c>
      <c r="N1000" t="s">
        <v>35</v>
      </c>
      <c r="O1000" t="s">
        <v>35</v>
      </c>
      <c r="P1000" t="s">
        <v>35</v>
      </c>
      <c r="Q1000" t="s">
        <v>35</v>
      </c>
      <c r="R1000" t="s">
        <v>35</v>
      </c>
      <c r="S1000" t="s">
        <v>35</v>
      </c>
      <c r="T1000" t="s">
        <v>35</v>
      </c>
      <c r="U1000" t="s">
        <v>35</v>
      </c>
      <c r="V1000" t="s">
        <v>35</v>
      </c>
      <c r="W1000" t="s">
        <v>35</v>
      </c>
      <c r="X1000" t="s">
        <v>35</v>
      </c>
      <c r="Y1000" t="s">
        <v>35</v>
      </c>
      <c r="Z1000" t="s">
        <v>35</v>
      </c>
      <c r="AA1000" t="s">
        <v>35</v>
      </c>
      <c r="AB1000" t="s">
        <v>35</v>
      </c>
      <c r="AC1000" t="s">
        <v>35</v>
      </c>
      <c r="AD1000" t="s">
        <v>35</v>
      </c>
      <c r="AE1000" t="s">
        <v>35</v>
      </c>
      <c r="AF1000" t="s">
        <v>35</v>
      </c>
      <c r="AG1000" s="4" t="s">
        <v>35</v>
      </c>
      <c r="AH1000" s="4" t="s">
        <v>35</v>
      </c>
      <c r="AI1000" s="4" t="s">
        <v>35</v>
      </c>
      <c r="AJ1000" s="4" t="s">
        <v>35</v>
      </c>
      <c r="AK1000" s="4" t="s">
        <v>35</v>
      </c>
      <c r="AL1000" s="4" t="s">
        <v>35</v>
      </c>
      <c r="AM1000" s="6" t="str">
        <f t="shared" si="15"/>
        <v>link 249</v>
      </c>
    </row>
    <row r="1001" spans="1:39">
      <c r="A1001" t="s">
        <v>30</v>
      </c>
      <c r="B1001">
        <v>2019</v>
      </c>
      <c r="C1001">
        <v>6</v>
      </c>
      <c r="D1001">
        <v>13</v>
      </c>
      <c r="E1001" t="s">
        <v>31</v>
      </c>
      <c r="F1001" t="s">
        <v>359</v>
      </c>
      <c r="G1001">
        <v>1</v>
      </c>
      <c r="H1001" t="s">
        <v>43</v>
      </c>
      <c r="I1001" s="2" t="s">
        <v>486</v>
      </c>
      <c r="J1001" s="2" t="s">
        <v>486</v>
      </c>
      <c r="K1001" t="s">
        <v>35</v>
      </c>
      <c r="L1001" t="s">
        <v>35</v>
      </c>
      <c r="M1001" t="s">
        <v>35</v>
      </c>
      <c r="N1001" t="s">
        <v>35</v>
      </c>
      <c r="O1001" t="s">
        <v>35</v>
      </c>
      <c r="P1001" t="s">
        <v>35</v>
      </c>
      <c r="Q1001" t="s">
        <v>35</v>
      </c>
      <c r="R1001" t="s">
        <v>35</v>
      </c>
      <c r="S1001" t="s">
        <v>35</v>
      </c>
      <c r="T1001" t="s">
        <v>35</v>
      </c>
      <c r="U1001" t="s">
        <v>35</v>
      </c>
      <c r="V1001" t="s">
        <v>35</v>
      </c>
      <c r="W1001" t="s">
        <v>35</v>
      </c>
      <c r="X1001" t="s">
        <v>35</v>
      </c>
      <c r="Y1001" t="s">
        <v>35</v>
      </c>
      <c r="Z1001" t="s">
        <v>35</v>
      </c>
      <c r="AA1001" t="s">
        <v>35</v>
      </c>
      <c r="AB1001" t="s">
        <v>35</v>
      </c>
      <c r="AC1001" t="s">
        <v>35</v>
      </c>
      <c r="AD1001" t="s">
        <v>35</v>
      </c>
      <c r="AE1001" t="s">
        <v>35</v>
      </c>
      <c r="AF1001" t="s">
        <v>35</v>
      </c>
      <c r="AG1001" s="4" t="s">
        <v>35</v>
      </c>
      <c r="AH1001" s="4" t="s">
        <v>35</v>
      </c>
      <c r="AI1001" s="4" t="s">
        <v>35</v>
      </c>
      <c r="AJ1001" s="4" t="s">
        <v>35</v>
      </c>
      <c r="AK1001" s="4" t="s">
        <v>35</v>
      </c>
      <c r="AL1001" s="4" t="s">
        <v>35</v>
      </c>
      <c r="AM1001" s="6" t="str">
        <f t="shared" si="15"/>
        <v>link 249</v>
      </c>
    </row>
    <row r="1002" spans="1:39">
      <c r="A1002" t="s">
        <v>30</v>
      </c>
      <c r="B1002">
        <v>2019</v>
      </c>
      <c r="C1002">
        <v>6</v>
      </c>
      <c r="D1002">
        <v>14</v>
      </c>
      <c r="E1002" t="s">
        <v>31</v>
      </c>
      <c r="F1002" t="s">
        <v>115</v>
      </c>
      <c r="G1002">
        <v>1</v>
      </c>
      <c r="H1002" t="s">
        <v>33</v>
      </c>
      <c r="I1002" s="2" t="s">
        <v>486</v>
      </c>
      <c r="J1002" s="2" t="s">
        <v>486</v>
      </c>
      <c r="K1002" t="s">
        <v>35</v>
      </c>
      <c r="L1002" t="s">
        <v>35</v>
      </c>
      <c r="M1002" t="s">
        <v>35</v>
      </c>
      <c r="N1002" t="s">
        <v>35</v>
      </c>
      <c r="O1002" t="s">
        <v>35</v>
      </c>
      <c r="P1002" t="s">
        <v>35</v>
      </c>
      <c r="Q1002" t="s">
        <v>35</v>
      </c>
      <c r="R1002" t="s">
        <v>35</v>
      </c>
      <c r="S1002" t="s">
        <v>35</v>
      </c>
      <c r="T1002" t="s">
        <v>35</v>
      </c>
      <c r="U1002" t="s">
        <v>35</v>
      </c>
      <c r="V1002" t="s">
        <v>35</v>
      </c>
      <c r="W1002" t="s">
        <v>35</v>
      </c>
      <c r="X1002" t="s">
        <v>35</v>
      </c>
      <c r="Y1002" t="s">
        <v>35</v>
      </c>
      <c r="Z1002" t="s">
        <v>35</v>
      </c>
      <c r="AA1002" t="s">
        <v>35</v>
      </c>
      <c r="AB1002" t="s">
        <v>35</v>
      </c>
      <c r="AC1002" t="s">
        <v>35</v>
      </c>
      <c r="AD1002" t="s">
        <v>35</v>
      </c>
      <c r="AE1002" t="s">
        <v>35</v>
      </c>
      <c r="AF1002" t="s">
        <v>35</v>
      </c>
      <c r="AG1002" s="4" t="s">
        <v>35</v>
      </c>
      <c r="AH1002" s="4" t="s">
        <v>35</v>
      </c>
      <c r="AI1002" s="4" t="s">
        <v>35</v>
      </c>
      <c r="AJ1002" s="4" t="s">
        <v>35</v>
      </c>
      <c r="AK1002" s="4" t="s">
        <v>35</v>
      </c>
      <c r="AL1002" s="4" t="s">
        <v>35</v>
      </c>
      <c r="AM1002" s="6" t="str">
        <f t="shared" si="15"/>
        <v>link 249</v>
      </c>
    </row>
    <row r="1003" spans="1:39">
      <c r="A1003" t="s">
        <v>30</v>
      </c>
      <c r="B1003">
        <v>2019</v>
      </c>
      <c r="C1003">
        <v>6</v>
      </c>
      <c r="D1003">
        <v>15</v>
      </c>
      <c r="E1003" t="s">
        <v>31</v>
      </c>
      <c r="F1003" t="s">
        <v>350</v>
      </c>
      <c r="G1003">
        <v>1</v>
      </c>
      <c r="H1003" t="s">
        <v>43</v>
      </c>
      <c r="I1003" s="2" t="s">
        <v>487</v>
      </c>
      <c r="J1003" s="2" t="s">
        <v>487</v>
      </c>
      <c r="K1003" t="s">
        <v>35</v>
      </c>
      <c r="L1003" t="s">
        <v>35</v>
      </c>
      <c r="M1003" t="s">
        <v>35</v>
      </c>
      <c r="N1003" t="s">
        <v>35</v>
      </c>
      <c r="O1003" t="s">
        <v>35</v>
      </c>
      <c r="P1003" t="s">
        <v>35</v>
      </c>
      <c r="Q1003" t="s">
        <v>35</v>
      </c>
      <c r="R1003" t="s">
        <v>35</v>
      </c>
      <c r="S1003" t="s">
        <v>35</v>
      </c>
      <c r="T1003" t="s">
        <v>35</v>
      </c>
      <c r="U1003" t="s">
        <v>35</v>
      </c>
      <c r="V1003" t="s">
        <v>35</v>
      </c>
      <c r="W1003" t="s">
        <v>35</v>
      </c>
      <c r="X1003" t="s">
        <v>35</v>
      </c>
      <c r="Y1003" t="s">
        <v>35</v>
      </c>
      <c r="Z1003" t="s">
        <v>35</v>
      </c>
      <c r="AA1003" t="s">
        <v>35</v>
      </c>
      <c r="AB1003" t="s">
        <v>35</v>
      </c>
      <c r="AC1003" t="s">
        <v>35</v>
      </c>
      <c r="AD1003" t="s">
        <v>35</v>
      </c>
      <c r="AE1003" t="s">
        <v>35</v>
      </c>
      <c r="AF1003" t="s">
        <v>35</v>
      </c>
      <c r="AG1003" s="4" t="s">
        <v>35</v>
      </c>
      <c r="AH1003" s="4" t="s">
        <v>35</v>
      </c>
      <c r="AI1003" s="4" t="s">
        <v>35</v>
      </c>
      <c r="AJ1003" s="4" t="s">
        <v>35</v>
      </c>
      <c r="AK1003" s="4" t="s">
        <v>35</v>
      </c>
      <c r="AL1003" s="4" t="s">
        <v>35</v>
      </c>
      <c r="AM1003" s="6" t="str">
        <f t="shared" si="15"/>
        <v>link 250</v>
      </c>
    </row>
    <row r="1004" spans="1:39">
      <c r="A1004" t="s">
        <v>30</v>
      </c>
      <c r="B1004">
        <v>2019</v>
      </c>
      <c r="C1004">
        <v>6</v>
      </c>
      <c r="D1004">
        <v>16</v>
      </c>
      <c r="E1004" t="s">
        <v>31</v>
      </c>
      <c r="F1004" t="s">
        <v>113</v>
      </c>
      <c r="G1004">
        <v>1</v>
      </c>
      <c r="H1004" t="s">
        <v>74</v>
      </c>
      <c r="I1004" s="2" t="s">
        <v>487</v>
      </c>
      <c r="J1004" s="2" t="s">
        <v>487</v>
      </c>
      <c r="K1004" t="s">
        <v>35</v>
      </c>
      <c r="L1004" t="s">
        <v>35</v>
      </c>
      <c r="M1004" t="s">
        <v>35</v>
      </c>
      <c r="N1004" t="s">
        <v>35</v>
      </c>
      <c r="O1004" t="s">
        <v>35</v>
      </c>
      <c r="P1004" t="s">
        <v>35</v>
      </c>
      <c r="Q1004" t="s">
        <v>35</v>
      </c>
      <c r="R1004" t="s">
        <v>35</v>
      </c>
      <c r="S1004" t="s">
        <v>35</v>
      </c>
      <c r="T1004" t="s">
        <v>35</v>
      </c>
      <c r="U1004" t="s">
        <v>35</v>
      </c>
      <c r="V1004" t="s">
        <v>35</v>
      </c>
      <c r="W1004" t="s">
        <v>35</v>
      </c>
      <c r="X1004" t="s">
        <v>35</v>
      </c>
      <c r="Y1004" t="s">
        <v>35</v>
      </c>
      <c r="Z1004" t="s">
        <v>35</v>
      </c>
      <c r="AA1004" t="s">
        <v>35</v>
      </c>
      <c r="AB1004" t="s">
        <v>35</v>
      </c>
      <c r="AC1004" t="s">
        <v>35</v>
      </c>
      <c r="AD1004" t="s">
        <v>35</v>
      </c>
      <c r="AE1004" t="s">
        <v>35</v>
      </c>
      <c r="AF1004" t="s">
        <v>35</v>
      </c>
      <c r="AG1004" s="4" t="s">
        <v>35</v>
      </c>
      <c r="AH1004" s="4" t="s">
        <v>35</v>
      </c>
      <c r="AI1004" s="4" t="s">
        <v>35</v>
      </c>
      <c r="AJ1004" s="4" t="s">
        <v>35</v>
      </c>
      <c r="AK1004" s="4" t="s">
        <v>35</v>
      </c>
      <c r="AL1004" s="4" t="s">
        <v>35</v>
      </c>
      <c r="AM1004" s="6" t="str">
        <f t="shared" si="15"/>
        <v>link 250</v>
      </c>
    </row>
    <row r="1005" spans="1:39">
      <c r="A1005" t="s">
        <v>30</v>
      </c>
      <c r="B1005">
        <v>2019</v>
      </c>
      <c r="C1005">
        <v>6</v>
      </c>
      <c r="D1005">
        <v>17</v>
      </c>
      <c r="E1005" t="s">
        <v>31</v>
      </c>
      <c r="F1005" t="s">
        <v>113</v>
      </c>
      <c r="G1005">
        <v>1</v>
      </c>
      <c r="H1005" t="s">
        <v>81</v>
      </c>
      <c r="I1005" s="2" t="s">
        <v>487</v>
      </c>
      <c r="J1005" s="2" t="s">
        <v>487</v>
      </c>
      <c r="K1005" t="s">
        <v>35</v>
      </c>
      <c r="L1005" t="s">
        <v>35</v>
      </c>
      <c r="M1005" t="s">
        <v>35</v>
      </c>
      <c r="N1005" t="s">
        <v>35</v>
      </c>
      <c r="O1005" t="s">
        <v>35</v>
      </c>
      <c r="P1005" t="s">
        <v>35</v>
      </c>
      <c r="Q1005" t="s">
        <v>35</v>
      </c>
      <c r="R1005" t="s">
        <v>35</v>
      </c>
      <c r="S1005" t="s">
        <v>35</v>
      </c>
      <c r="T1005" t="s">
        <v>35</v>
      </c>
      <c r="U1005" t="s">
        <v>35</v>
      </c>
      <c r="V1005" t="s">
        <v>35</v>
      </c>
      <c r="W1005" t="s">
        <v>35</v>
      </c>
      <c r="X1005" t="s">
        <v>35</v>
      </c>
      <c r="Y1005" t="s">
        <v>35</v>
      </c>
      <c r="Z1005" t="s">
        <v>35</v>
      </c>
      <c r="AA1005" t="s">
        <v>35</v>
      </c>
      <c r="AB1005" t="s">
        <v>35</v>
      </c>
      <c r="AC1005" t="s">
        <v>35</v>
      </c>
      <c r="AD1005" t="s">
        <v>35</v>
      </c>
      <c r="AE1005" t="s">
        <v>35</v>
      </c>
      <c r="AF1005" t="s">
        <v>35</v>
      </c>
      <c r="AG1005" s="4" t="s">
        <v>35</v>
      </c>
      <c r="AH1005" s="4" t="s">
        <v>35</v>
      </c>
      <c r="AI1005" s="4" t="s">
        <v>35</v>
      </c>
      <c r="AJ1005" s="4" t="s">
        <v>35</v>
      </c>
      <c r="AK1005" s="4" t="s">
        <v>35</v>
      </c>
      <c r="AL1005" s="4" t="s">
        <v>35</v>
      </c>
      <c r="AM1005" s="6" t="str">
        <f t="shared" si="15"/>
        <v>link 250</v>
      </c>
    </row>
    <row r="1006" spans="1:39">
      <c r="A1006" t="s">
        <v>30</v>
      </c>
      <c r="B1006">
        <v>2019</v>
      </c>
      <c r="C1006">
        <v>6</v>
      </c>
      <c r="D1006">
        <v>18</v>
      </c>
      <c r="E1006" t="s">
        <v>31</v>
      </c>
      <c r="F1006" t="s">
        <v>115</v>
      </c>
      <c r="G1006">
        <v>1</v>
      </c>
      <c r="H1006" t="s">
        <v>81</v>
      </c>
      <c r="I1006" s="2" t="s">
        <v>487</v>
      </c>
      <c r="J1006" s="2" t="s">
        <v>487</v>
      </c>
      <c r="K1006" t="s">
        <v>35</v>
      </c>
      <c r="L1006" t="s">
        <v>35</v>
      </c>
      <c r="M1006" t="s">
        <v>35</v>
      </c>
      <c r="N1006" t="s">
        <v>35</v>
      </c>
      <c r="O1006" t="s">
        <v>35</v>
      </c>
      <c r="P1006" t="s">
        <v>35</v>
      </c>
      <c r="Q1006" t="s">
        <v>35</v>
      </c>
      <c r="R1006" t="s">
        <v>35</v>
      </c>
      <c r="S1006" t="s">
        <v>35</v>
      </c>
      <c r="T1006" t="s">
        <v>35</v>
      </c>
      <c r="U1006" t="s">
        <v>35</v>
      </c>
      <c r="V1006" t="s">
        <v>35</v>
      </c>
      <c r="W1006" t="s">
        <v>35</v>
      </c>
      <c r="X1006" t="s">
        <v>35</v>
      </c>
      <c r="Y1006" t="s">
        <v>35</v>
      </c>
      <c r="Z1006" t="s">
        <v>35</v>
      </c>
      <c r="AA1006" t="s">
        <v>35</v>
      </c>
      <c r="AB1006" t="s">
        <v>35</v>
      </c>
      <c r="AC1006" t="s">
        <v>35</v>
      </c>
      <c r="AD1006" t="s">
        <v>35</v>
      </c>
      <c r="AE1006" t="s">
        <v>35</v>
      </c>
      <c r="AF1006" t="s">
        <v>35</v>
      </c>
      <c r="AG1006" s="4" t="s">
        <v>35</v>
      </c>
      <c r="AH1006" s="4" t="s">
        <v>35</v>
      </c>
      <c r="AI1006" s="4" t="s">
        <v>35</v>
      </c>
      <c r="AJ1006" s="4" t="s">
        <v>35</v>
      </c>
      <c r="AK1006" s="4" t="s">
        <v>35</v>
      </c>
      <c r="AL1006" s="4" t="s">
        <v>35</v>
      </c>
      <c r="AM1006" s="6" t="str">
        <f t="shared" si="15"/>
        <v>link 250</v>
      </c>
    </row>
    <row r="1007" spans="1:39">
      <c r="A1007" t="s">
        <v>30</v>
      </c>
      <c r="B1007">
        <v>2019</v>
      </c>
      <c r="C1007">
        <v>6</v>
      </c>
      <c r="D1007">
        <v>19</v>
      </c>
      <c r="E1007" t="s">
        <v>31</v>
      </c>
      <c r="F1007" t="s">
        <v>844</v>
      </c>
      <c r="G1007">
        <v>1</v>
      </c>
      <c r="H1007" t="s">
        <v>43</v>
      </c>
      <c r="I1007" s="2" t="s">
        <v>487</v>
      </c>
      <c r="J1007" s="2" t="s">
        <v>487</v>
      </c>
      <c r="K1007" t="s">
        <v>35</v>
      </c>
      <c r="L1007" t="s">
        <v>35</v>
      </c>
      <c r="M1007" t="s">
        <v>35</v>
      </c>
      <c r="N1007" t="s">
        <v>35</v>
      </c>
      <c r="O1007" t="s">
        <v>35</v>
      </c>
      <c r="P1007" t="s">
        <v>35</v>
      </c>
      <c r="Q1007" t="s">
        <v>35</v>
      </c>
      <c r="R1007" t="s">
        <v>35</v>
      </c>
      <c r="S1007" t="s">
        <v>35</v>
      </c>
      <c r="T1007" t="s">
        <v>35</v>
      </c>
      <c r="U1007" t="s">
        <v>35</v>
      </c>
      <c r="V1007" t="s">
        <v>35</v>
      </c>
      <c r="W1007" t="s">
        <v>35</v>
      </c>
      <c r="X1007" t="s">
        <v>35</v>
      </c>
      <c r="Y1007" t="s">
        <v>35</v>
      </c>
      <c r="Z1007" t="s">
        <v>35</v>
      </c>
      <c r="AA1007" t="s">
        <v>35</v>
      </c>
      <c r="AB1007" t="s">
        <v>35</v>
      </c>
      <c r="AC1007" t="s">
        <v>35</v>
      </c>
      <c r="AD1007" t="s">
        <v>35</v>
      </c>
      <c r="AE1007" t="s">
        <v>35</v>
      </c>
      <c r="AF1007" t="s">
        <v>35</v>
      </c>
      <c r="AG1007" s="4" t="s">
        <v>35</v>
      </c>
      <c r="AH1007" s="4" t="s">
        <v>35</v>
      </c>
      <c r="AI1007" s="4" t="s">
        <v>35</v>
      </c>
      <c r="AJ1007" s="4" t="s">
        <v>35</v>
      </c>
      <c r="AK1007" s="4" t="s">
        <v>35</v>
      </c>
      <c r="AL1007" s="4" t="s">
        <v>35</v>
      </c>
      <c r="AM1007" s="6" t="str">
        <f t="shared" si="15"/>
        <v>link 250</v>
      </c>
    </row>
    <row r="1008" spans="1:39">
      <c r="A1008" t="s">
        <v>30</v>
      </c>
      <c r="B1008">
        <v>2019</v>
      </c>
      <c r="C1008">
        <v>6</v>
      </c>
      <c r="D1008">
        <v>20</v>
      </c>
      <c r="E1008" t="s">
        <v>31</v>
      </c>
      <c r="F1008" t="s">
        <v>359</v>
      </c>
      <c r="G1008">
        <v>1</v>
      </c>
      <c r="H1008" t="s">
        <v>33</v>
      </c>
      <c r="I1008" s="2" t="s">
        <v>487</v>
      </c>
      <c r="J1008" s="2" t="s">
        <v>487</v>
      </c>
      <c r="K1008" t="s">
        <v>35</v>
      </c>
      <c r="L1008" t="s">
        <v>35</v>
      </c>
      <c r="M1008" t="s">
        <v>35</v>
      </c>
      <c r="N1008" t="s">
        <v>35</v>
      </c>
      <c r="O1008" t="s">
        <v>35</v>
      </c>
      <c r="P1008" t="s">
        <v>35</v>
      </c>
      <c r="Q1008" t="s">
        <v>35</v>
      </c>
      <c r="R1008" t="s">
        <v>35</v>
      </c>
      <c r="S1008" t="s">
        <v>35</v>
      </c>
      <c r="T1008" t="s">
        <v>35</v>
      </c>
      <c r="U1008" t="s">
        <v>35</v>
      </c>
      <c r="V1008" t="s">
        <v>35</v>
      </c>
      <c r="W1008" t="s">
        <v>35</v>
      </c>
      <c r="X1008" t="s">
        <v>35</v>
      </c>
      <c r="Y1008" t="s">
        <v>35</v>
      </c>
      <c r="Z1008" t="s">
        <v>35</v>
      </c>
      <c r="AA1008" t="s">
        <v>35</v>
      </c>
      <c r="AB1008" t="s">
        <v>35</v>
      </c>
      <c r="AC1008" t="s">
        <v>35</v>
      </c>
      <c r="AD1008" t="s">
        <v>35</v>
      </c>
      <c r="AE1008" t="s">
        <v>35</v>
      </c>
      <c r="AF1008" t="s">
        <v>35</v>
      </c>
      <c r="AG1008" s="4" t="s">
        <v>35</v>
      </c>
      <c r="AH1008" s="4" t="s">
        <v>35</v>
      </c>
      <c r="AI1008" s="4" t="s">
        <v>35</v>
      </c>
      <c r="AJ1008" s="4" t="s">
        <v>35</v>
      </c>
      <c r="AK1008" s="4" t="s">
        <v>35</v>
      </c>
      <c r="AL1008" s="4" t="s">
        <v>35</v>
      </c>
      <c r="AM1008" s="6" t="str">
        <f t="shared" si="15"/>
        <v>link 250</v>
      </c>
    </row>
    <row r="1009" spans="1:39">
      <c r="A1009" t="s">
        <v>30</v>
      </c>
      <c r="B1009">
        <v>2019</v>
      </c>
      <c r="C1009">
        <v>6</v>
      </c>
      <c r="D1009">
        <v>21</v>
      </c>
      <c r="E1009" t="s">
        <v>31</v>
      </c>
      <c r="F1009" t="s">
        <v>115</v>
      </c>
      <c r="G1009">
        <v>1</v>
      </c>
      <c r="H1009" t="s">
        <v>74</v>
      </c>
      <c r="I1009" s="2" t="s">
        <v>487</v>
      </c>
      <c r="J1009" s="2" t="s">
        <v>487</v>
      </c>
      <c r="K1009" t="s">
        <v>35</v>
      </c>
      <c r="L1009" t="s">
        <v>35</v>
      </c>
      <c r="M1009" t="s">
        <v>35</v>
      </c>
      <c r="N1009" t="s">
        <v>35</v>
      </c>
      <c r="O1009" t="s">
        <v>35</v>
      </c>
      <c r="P1009" t="s">
        <v>35</v>
      </c>
      <c r="Q1009" t="s">
        <v>35</v>
      </c>
      <c r="R1009" t="s">
        <v>35</v>
      </c>
      <c r="S1009" t="s">
        <v>35</v>
      </c>
      <c r="T1009" t="s">
        <v>35</v>
      </c>
      <c r="U1009" t="s">
        <v>35</v>
      </c>
      <c r="V1009" t="s">
        <v>35</v>
      </c>
      <c r="W1009" t="s">
        <v>35</v>
      </c>
      <c r="X1009" t="s">
        <v>35</v>
      </c>
      <c r="Y1009" t="s">
        <v>35</v>
      </c>
      <c r="Z1009" t="s">
        <v>35</v>
      </c>
      <c r="AA1009" t="s">
        <v>35</v>
      </c>
      <c r="AB1009" t="s">
        <v>35</v>
      </c>
      <c r="AC1009" t="s">
        <v>35</v>
      </c>
      <c r="AD1009" t="s">
        <v>35</v>
      </c>
      <c r="AE1009" t="s">
        <v>35</v>
      </c>
      <c r="AF1009" t="s">
        <v>35</v>
      </c>
      <c r="AG1009" s="4" t="s">
        <v>35</v>
      </c>
      <c r="AH1009" s="4" t="s">
        <v>35</v>
      </c>
      <c r="AI1009" s="4" t="s">
        <v>35</v>
      </c>
      <c r="AJ1009" s="4" t="s">
        <v>35</v>
      </c>
      <c r="AK1009" s="4" t="s">
        <v>35</v>
      </c>
      <c r="AL1009" s="4" t="s">
        <v>35</v>
      </c>
      <c r="AM1009" s="6" t="str">
        <f t="shared" si="15"/>
        <v>link 250</v>
      </c>
    </row>
    <row r="1010" spans="1:39">
      <c r="A1010" t="s">
        <v>30</v>
      </c>
      <c r="B1010">
        <v>2019</v>
      </c>
      <c r="C1010">
        <v>6</v>
      </c>
      <c r="D1010">
        <v>22</v>
      </c>
      <c r="E1010" t="s">
        <v>37</v>
      </c>
      <c r="F1010" t="s">
        <v>359</v>
      </c>
      <c r="G1010">
        <v>2</v>
      </c>
      <c r="H1010" t="s">
        <v>37</v>
      </c>
      <c r="I1010" s="2" t="s">
        <v>488</v>
      </c>
      <c r="J1010" s="2" t="s">
        <v>488</v>
      </c>
      <c r="K1010" s="2" t="s">
        <v>228</v>
      </c>
      <c r="L1010">
        <v>2</v>
      </c>
      <c r="M1010" s="2" t="s">
        <v>229</v>
      </c>
      <c r="N1010">
        <v>2</v>
      </c>
      <c r="O1010" s="2" t="s">
        <v>639</v>
      </c>
      <c r="P1010">
        <v>2</v>
      </c>
      <c r="Q1010" s="2" t="s">
        <v>230</v>
      </c>
      <c r="R1010">
        <v>1</v>
      </c>
      <c r="S1010" s="2" t="s">
        <v>231</v>
      </c>
      <c r="T1010">
        <v>1</v>
      </c>
      <c r="U1010" s="2" t="s">
        <v>232</v>
      </c>
      <c r="V1010">
        <v>1</v>
      </c>
      <c r="W1010" s="2" t="s">
        <v>233</v>
      </c>
      <c r="X1010">
        <v>0</v>
      </c>
      <c r="Y1010" s="2" t="s">
        <v>234</v>
      </c>
      <c r="Z1010">
        <v>0</v>
      </c>
      <c r="AA1010" s="4" t="s">
        <v>40</v>
      </c>
      <c r="AB1010" s="4" t="s">
        <v>40</v>
      </c>
      <c r="AC1010" s="4" t="s">
        <v>40</v>
      </c>
      <c r="AD1010" s="4" t="s">
        <v>40</v>
      </c>
      <c r="AE1010" s="4" t="s">
        <v>40</v>
      </c>
      <c r="AF1010" s="4" t="s">
        <v>40</v>
      </c>
      <c r="AG1010" s="4" t="s">
        <v>40</v>
      </c>
      <c r="AH1010" s="4" t="s">
        <v>40</v>
      </c>
      <c r="AI1010" s="4" t="s">
        <v>40</v>
      </c>
      <c r="AJ1010" s="4" t="s">
        <v>40</v>
      </c>
      <c r="AK1010" s="4" t="s">
        <v>40</v>
      </c>
      <c r="AL1010" s="4" t="s">
        <v>40</v>
      </c>
      <c r="AM1010" s="6" t="str">
        <f t="shared" si="15"/>
        <v>link 251</v>
      </c>
    </row>
    <row r="1011" spans="1:39">
      <c r="A1011" t="s">
        <v>30</v>
      </c>
      <c r="B1011">
        <v>2019</v>
      </c>
      <c r="C1011">
        <v>6</v>
      </c>
      <c r="D1011">
        <v>23</v>
      </c>
      <c r="E1011" t="s">
        <v>37</v>
      </c>
      <c r="F1011" t="s">
        <v>115</v>
      </c>
      <c r="G1011">
        <v>2</v>
      </c>
      <c r="H1011" t="s">
        <v>37</v>
      </c>
      <c r="I1011" s="2" t="s">
        <v>488</v>
      </c>
      <c r="J1011" s="2" t="s">
        <v>488</v>
      </c>
      <c r="K1011" s="2" t="s">
        <v>269</v>
      </c>
      <c r="L1011">
        <v>2</v>
      </c>
      <c r="M1011" s="2" t="s">
        <v>307</v>
      </c>
      <c r="N1011">
        <v>2</v>
      </c>
      <c r="O1011" s="2" t="s">
        <v>644</v>
      </c>
      <c r="P1011">
        <v>2</v>
      </c>
      <c r="Q1011" s="2" t="s">
        <v>270</v>
      </c>
      <c r="R1011">
        <v>1</v>
      </c>
      <c r="S1011" s="2" t="s">
        <v>271</v>
      </c>
      <c r="T1011">
        <v>1</v>
      </c>
      <c r="U1011" s="2" t="s">
        <v>272</v>
      </c>
      <c r="V1011">
        <v>1</v>
      </c>
      <c r="W1011" s="2" t="s">
        <v>273</v>
      </c>
      <c r="X1011">
        <v>0</v>
      </c>
      <c r="Y1011" s="2" t="s">
        <v>645</v>
      </c>
      <c r="Z1011">
        <v>0</v>
      </c>
      <c r="AA1011" s="4" t="s">
        <v>40</v>
      </c>
      <c r="AB1011" s="4" t="s">
        <v>40</v>
      </c>
      <c r="AC1011" s="4" t="s">
        <v>40</v>
      </c>
      <c r="AD1011" s="4" t="s">
        <v>40</v>
      </c>
      <c r="AE1011" s="4" t="s">
        <v>40</v>
      </c>
      <c r="AF1011" s="4" t="s">
        <v>40</v>
      </c>
      <c r="AG1011" s="4" t="s">
        <v>40</v>
      </c>
      <c r="AH1011" s="4" t="s">
        <v>40</v>
      </c>
      <c r="AI1011" s="4" t="s">
        <v>40</v>
      </c>
      <c r="AJ1011" s="4" t="s">
        <v>40</v>
      </c>
      <c r="AK1011" s="4" t="s">
        <v>40</v>
      </c>
      <c r="AL1011" s="4" t="s">
        <v>40</v>
      </c>
      <c r="AM1011" s="6" t="str">
        <f t="shared" si="15"/>
        <v>link 251</v>
      </c>
    </row>
    <row r="1012" spans="1:39">
      <c r="A1012" t="s">
        <v>30</v>
      </c>
      <c r="B1012">
        <v>2019</v>
      </c>
      <c r="C1012">
        <v>6</v>
      </c>
      <c r="D1012">
        <v>24</v>
      </c>
      <c r="E1012" t="s">
        <v>37</v>
      </c>
      <c r="F1012" t="s">
        <v>122</v>
      </c>
      <c r="G1012">
        <v>2</v>
      </c>
      <c r="H1012" t="s">
        <v>37</v>
      </c>
      <c r="I1012" s="2" t="s">
        <v>488</v>
      </c>
      <c r="J1012" s="2" t="s">
        <v>488</v>
      </c>
      <c r="K1012" s="2" t="s">
        <v>308</v>
      </c>
      <c r="L1012">
        <v>2</v>
      </c>
      <c r="M1012" s="2" t="s">
        <v>309</v>
      </c>
      <c r="N1012">
        <v>2</v>
      </c>
      <c r="O1012" s="2" t="s">
        <v>646</v>
      </c>
      <c r="P1012">
        <v>2</v>
      </c>
      <c r="Q1012" s="2" t="s">
        <v>310</v>
      </c>
      <c r="R1012">
        <v>1</v>
      </c>
      <c r="S1012" s="2" t="s">
        <v>311</v>
      </c>
      <c r="T1012">
        <v>1</v>
      </c>
      <c r="U1012" s="2" t="s">
        <v>312</v>
      </c>
      <c r="V1012">
        <v>1</v>
      </c>
      <c r="W1012" s="2" t="s">
        <v>647</v>
      </c>
      <c r="X1012">
        <v>0</v>
      </c>
      <c r="Y1012" s="2" t="s">
        <v>648</v>
      </c>
      <c r="Z1012">
        <v>0</v>
      </c>
      <c r="AA1012" s="4" t="s">
        <v>40</v>
      </c>
      <c r="AB1012" s="4" t="s">
        <v>40</v>
      </c>
      <c r="AC1012" s="4" t="s">
        <v>40</v>
      </c>
      <c r="AD1012" s="4" t="s">
        <v>40</v>
      </c>
      <c r="AE1012" s="4" t="s">
        <v>40</v>
      </c>
      <c r="AF1012" s="4" t="s">
        <v>40</v>
      </c>
      <c r="AG1012" s="4" t="s">
        <v>40</v>
      </c>
      <c r="AH1012" s="4" t="s">
        <v>40</v>
      </c>
      <c r="AI1012" s="4" t="s">
        <v>40</v>
      </c>
      <c r="AJ1012" s="4" t="s">
        <v>40</v>
      </c>
      <c r="AK1012" s="4" t="s">
        <v>40</v>
      </c>
      <c r="AL1012" s="4" t="s">
        <v>40</v>
      </c>
      <c r="AM1012" s="6" t="str">
        <f t="shared" si="15"/>
        <v>link 251</v>
      </c>
    </row>
    <row r="1013" spans="1:39">
      <c r="A1013" t="s">
        <v>30</v>
      </c>
      <c r="B1013">
        <v>2019</v>
      </c>
      <c r="C1013">
        <v>6</v>
      </c>
      <c r="D1013">
        <v>25</v>
      </c>
      <c r="E1013" t="s">
        <v>37</v>
      </c>
      <c r="F1013" t="s">
        <v>343</v>
      </c>
      <c r="G1013">
        <v>2</v>
      </c>
      <c r="H1013" t="s">
        <v>37</v>
      </c>
      <c r="I1013" s="2" t="s">
        <v>489</v>
      </c>
      <c r="J1013" s="2" t="s">
        <v>489</v>
      </c>
      <c r="K1013" s="2" t="s">
        <v>316</v>
      </c>
      <c r="L1013">
        <v>2</v>
      </c>
      <c r="M1013" s="2" t="s">
        <v>317</v>
      </c>
      <c r="N1013">
        <v>2</v>
      </c>
      <c r="O1013" s="2" t="s">
        <v>649</v>
      </c>
      <c r="P1013">
        <v>2</v>
      </c>
      <c r="Q1013" s="2" t="s">
        <v>318</v>
      </c>
      <c r="R1013">
        <v>1</v>
      </c>
      <c r="S1013" s="2" t="s">
        <v>320</v>
      </c>
      <c r="T1013">
        <v>1</v>
      </c>
      <c r="U1013" s="2" t="s">
        <v>319</v>
      </c>
      <c r="V1013">
        <v>1</v>
      </c>
      <c r="W1013" s="2" t="s">
        <v>650</v>
      </c>
      <c r="X1013">
        <v>0</v>
      </c>
      <c r="Y1013" s="2" t="s">
        <v>651</v>
      </c>
      <c r="Z1013">
        <v>0</v>
      </c>
      <c r="AA1013" s="4" t="s">
        <v>40</v>
      </c>
      <c r="AB1013" s="4" t="s">
        <v>40</v>
      </c>
      <c r="AC1013" s="4" t="s">
        <v>40</v>
      </c>
      <c r="AD1013" s="4" t="s">
        <v>40</v>
      </c>
      <c r="AE1013" s="4" t="s">
        <v>40</v>
      </c>
      <c r="AF1013" s="4" t="s">
        <v>40</v>
      </c>
      <c r="AG1013" s="4" t="s">
        <v>40</v>
      </c>
      <c r="AH1013" s="4" t="s">
        <v>40</v>
      </c>
      <c r="AI1013" s="4" t="s">
        <v>40</v>
      </c>
      <c r="AJ1013" s="4" t="s">
        <v>40</v>
      </c>
      <c r="AK1013" s="4" t="s">
        <v>40</v>
      </c>
      <c r="AL1013" s="4" t="s">
        <v>40</v>
      </c>
      <c r="AM1013" s="6" t="str">
        <f t="shared" si="15"/>
        <v>link 252</v>
      </c>
    </row>
    <row r="1014" spans="1:39">
      <c r="A1014" t="s">
        <v>30</v>
      </c>
      <c r="B1014">
        <v>2019</v>
      </c>
      <c r="C1014">
        <v>6</v>
      </c>
      <c r="D1014">
        <v>26</v>
      </c>
      <c r="E1014" t="s">
        <v>37</v>
      </c>
      <c r="F1014" t="s">
        <v>537</v>
      </c>
      <c r="G1014">
        <v>2</v>
      </c>
      <c r="H1014" t="s">
        <v>37</v>
      </c>
      <c r="I1014" s="2" t="s">
        <v>490</v>
      </c>
      <c r="J1014" s="2" t="s">
        <v>490</v>
      </c>
      <c r="K1014" s="2" t="s">
        <v>322</v>
      </c>
      <c r="L1014">
        <v>2</v>
      </c>
      <c r="M1014" s="2" t="s">
        <v>323</v>
      </c>
      <c r="N1014">
        <v>2</v>
      </c>
      <c r="O1014" s="2" t="s">
        <v>652</v>
      </c>
      <c r="P1014">
        <v>2</v>
      </c>
      <c r="Q1014" s="2" t="s">
        <v>324</v>
      </c>
      <c r="R1014">
        <v>1</v>
      </c>
      <c r="S1014" s="2" t="s">
        <v>333</v>
      </c>
      <c r="T1014">
        <v>1</v>
      </c>
      <c r="U1014" s="2" t="s">
        <v>325</v>
      </c>
      <c r="V1014">
        <v>1</v>
      </c>
      <c r="W1014" s="2" t="s">
        <v>371</v>
      </c>
      <c r="X1014">
        <v>0</v>
      </c>
      <c r="Y1014" s="2" t="s">
        <v>372</v>
      </c>
      <c r="Z1014">
        <v>0</v>
      </c>
      <c r="AA1014" s="4" t="s">
        <v>40</v>
      </c>
      <c r="AB1014" s="4" t="s">
        <v>40</v>
      </c>
      <c r="AC1014" s="4" t="s">
        <v>40</v>
      </c>
      <c r="AD1014" s="4" t="s">
        <v>40</v>
      </c>
      <c r="AE1014" s="4" t="s">
        <v>40</v>
      </c>
      <c r="AF1014" s="4" t="s">
        <v>40</v>
      </c>
      <c r="AG1014" s="4" t="s">
        <v>40</v>
      </c>
      <c r="AH1014" s="4" t="s">
        <v>40</v>
      </c>
      <c r="AI1014" s="4" t="s">
        <v>40</v>
      </c>
      <c r="AJ1014" s="4" t="s">
        <v>40</v>
      </c>
      <c r="AK1014" s="4" t="s">
        <v>40</v>
      </c>
      <c r="AL1014" s="4" t="s">
        <v>40</v>
      </c>
      <c r="AM1014" s="6" t="str">
        <f t="shared" si="15"/>
        <v>link 253</v>
      </c>
    </row>
    <row r="1015" spans="1:39">
      <c r="A1015" t="s">
        <v>30</v>
      </c>
      <c r="B1015">
        <v>2019</v>
      </c>
      <c r="C1015">
        <v>6</v>
      </c>
      <c r="D1015">
        <v>27</v>
      </c>
      <c r="E1015" t="s">
        <v>37</v>
      </c>
      <c r="F1015" t="s">
        <v>345</v>
      </c>
      <c r="G1015">
        <v>2</v>
      </c>
      <c r="H1015" t="s">
        <v>37</v>
      </c>
      <c r="I1015" s="2" t="s">
        <v>490</v>
      </c>
      <c r="J1015" s="2" t="s">
        <v>490</v>
      </c>
      <c r="K1015" s="2" t="s">
        <v>328</v>
      </c>
      <c r="L1015">
        <v>2</v>
      </c>
      <c r="M1015" s="2" t="s">
        <v>329</v>
      </c>
      <c r="N1015">
        <v>2</v>
      </c>
      <c r="O1015" s="2" t="s">
        <v>653</v>
      </c>
      <c r="P1015">
        <v>2</v>
      </c>
      <c r="Q1015" s="2" t="s">
        <v>330</v>
      </c>
      <c r="R1015">
        <v>1</v>
      </c>
      <c r="S1015" s="2" t="s">
        <v>334</v>
      </c>
      <c r="T1015">
        <v>1</v>
      </c>
      <c r="U1015" s="2" t="s">
        <v>331</v>
      </c>
      <c r="V1015">
        <v>1</v>
      </c>
      <c r="W1015" s="2" t="s">
        <v>332</v>
      </c>
      <c r="X1015">
        <v>0</v>
      </c>
      <c r="Y1015" s="2" t="s">
        <v>335</v>
      </c>
      <c r="Z1015">
        <v>0</v>
      </c>
      <c r="AA1015" s="4" t="s">
        <v>40</v>
      </c>
      <c r="AB1015" s="4" t="s">
        <v>40</v>
      </c>
      <c r="AC1015" s="4" t="s">
        <v>40</v>
      </c>
      <c r="AD1015" s="4" t="s">
        <v>40</v>
      </c>
      <c r="AE1015" s="4" t="s">
        <v>40</v>
      </c>
      <c r="AF1015" s="4" t="s">
        <v>40</v>
      </c>
      <c r="AG1015" s="4" t="s">
        <v>40</v>
      </c>
      <c r="AH1015" s="4" t="s">
        <v>40</v>
      </c>
      <c r="AI1015" s="4" t="s">
        <v>40</v>
      </c>
      <c r="AJ1015" s="4" t="s">
        <v>40</v>
      </c>
      <c r="AK1015" s="4" t="s">
        <v>40</v>
      </c>
      <c r="AL1015" s="4" t="s">
        <v>40</v>
      </c>
      <c r="AM1015" s="6" t="str">
        <f t="shared" si="15"/>
        <v>link 253</v>
      </c>
    </row>
    <row r="1016" spans="1:39">
      <c r="A1016" t="s">
        <v>30</v>
      </c>
      <c r="B1016">
        <v>2019</v>
      </c>
      <c r="C1016">
        <v>6</v>
      </c>
      <c r="D1016">
        <v>28</v>
      </c>
      <c r="E1016" t="s">
        <v>37</v>
      </c>
      <c r="F1016" t="s">
        <v>857</v>
      </c>
      <c r="G1016">
        <v>4</v>
      </c>
      <c r="H1016" t="s">
        <v>37</v>
      </c>
      <c r="I1016" s="2" t="s">
        <v>490</v>
      </c>
      <c r="J1016" s="2" t="s">
        <v>490</v>
      </c>
      <c r="K1016" s="2" t="s">
        <v>655</v>
      </c>
      <c r="L1016">
        <v>4</v>
      </c>
      <c r="M1016" s="2" t="s">
        <v>656</v>
      </c>
      <c r="N1016">
        <v>4</v>
      </c>
      <c r="O1016" s="2" t="s">
        <v>657</v>
      </c>
      <c r="P1016">
        <v>4</v>
      </c>
      <c r="Q1016" s="2" t="s">
        <v>657</v>
      </c>
      <c r="R1016">
        <v>3</v>
      </c>
      <c r="S1016" s="2" t="s">
        <v>658</v>
      </c>
      <c r="T1016">
        <v>3</v>
      </c>
      <c r="U1016" s="2" t="s">
        <v>659</v>
      </c>
      <c r="V1016">
        <v>3</v>
      </c>
      <c r="W1016" s="2" t="s">
        <v>660</v>
      </c>
      <c r="X1016">
        <v>2</v>
      </c>
      <c r="Y1016" s="2" t="s">
        <v>661</v>
      </c>
      <c r="Z1016">
        <v>2</v>
      </c>
      <c r="AA1016" s="2" t="s">
        <v>662</v>
      </c>
      <c r="AB1016">
        <v>2</v>
      </c>
      <c r="AC1016" s="2" t="s">
        <v>664</v>
      </c>
      <c r="AD1016">
        <v>1</v>
      </c>
      <c r="AE1016" s="2" t="s">
        <v>663</v>
      </c>
      <c r="AF1016">
        <v>1</v>
      </c>
      <c r="AG1016" s="2" t="s">
        <v>665</v>
      </c>
      <c r="AH1016">
        <v>1</v>
      </c>
      <c r="AI1016" s="2" t="s">
        <v>666</v>
      </c>
      <c r="AJ1016">
        <v>0</v>
      </c>
      <c r="AK1016" s="2" t="s">
        <v>667</v>
      </c>
      <c r="AL1016">
        <v>0</v>
      </c>
      <c r="AM1016" s="6" t="str">
        <f t="shared" si="15"/>
        <v>link 253</v>
      </c>
    </row>
    <row r="1017" spans="1:39">
      <c r="A1017" t="s">
        <v>30</v>
      </c>
      <c r="B1017">
        <v>2019</v>
      </c>
      <c r="C1017">
        <v>7</v>
      </c>
      <c r="D1017">
        <v>1</v>
      </c>
      <c r="E1017" t="s">
        <v>31</v>
      </c>
      <c r="F1017" t="s">
        <v>377</v>
      </c>
      <c r="G1017">
        <v>1</v>
      </c>
      <c r="H1017" t="s">
        <v>43</v>
      </c>
      <c r="I1017" s="2" t="s">
        <v>491</v>
      </c>
      <c r="J1017" s="2" t="s">
        <v>491</v>
      </c>
      <c r="K1017" s="4" t="s">
        <v>35</v>
      </c>
      <c r="L1017" s="4" t="s">
        <v>35</v>
      </c>
      <c r="M1017" s="4" t="s">
        <v>35</v>
      </c>
      <c r="N1017" s="4" t="s">
        <v>35</v>
      </c>
      <c r="O1017" s="4" t="s">
        <v>35</v>
      </c>
      <c r="P1017" s="4" t="s">
        <v>35</v>
      </c>
      <c r="Q1017" s="4" t="s">
        <v>35</v>
      </c>
      <c r="R1017" s="4" t="s">
        <v>35</v>
      </c>
      <c r="S1017" s="4" t="s">
        <v>35</v>
      </c>
      <c r="T1017" s="4" t="s">
        <v>35</v>
      </c>
      <c r="U1017" s="4" t="s">
        <v>35</v>
      </c>
      <c r="V1017" s="4" t="s">
        <v>35</v>
      </c>
      <c r="W1017" s="4" t="s">
        <v>35</v>
      </c>
      <c r="X1017" s="4" t="s">
        <v>35</v>
      </c>
      <c r="Y1017" s="4" t="s">
        <v>35</v>
      </c>
      <c r="Z1017" s="4" t="s">
        <v>35</v>
      </c>
      <c r="AA1017" s="4" t="s">
        <v>35</v>
      </c>
      <c r="AB1017" s="4" t="s">
        <v>35</v>
      </c>
      <c r="AC1017" s="4" t="s">
        <v>35</v>
      </c>
      <c r="AD1017" s="4" t="s">
        <v>35</v>
      </c>
      <c r="AE1017" s="4" t="s">
        <v>35</v>
      </c>
      <c r="AF1017" s="4" t="s">
        <v>35</v>
      </c>
      <c r="AG1017" s="4" t="s">
        <v>35</v>
      </c>
      <c r="AH1017" s="4" t="s">
        <v>35</v>
      </c>
      <c r="AI1017" s="4" t="s">
        <v>35</v>
      </c>
      <c r="AJ1017" s="4" t="s">
        <v>35</v>
      </c>
      <c r="AK1017" s="4" t="s">
        <v>35</v>
      </c>
      <c r="AL1017" s="4" t="s">
        <v>35</v>
      </c>
      <c r="AM1017" s="6" t="str">
        <f t="shared" si="15"/>
        <v>link 254</v>
      </c>
    </row>
    <row r="1018" spans="1:39">
      <c r="A1018" t="s">
        <v>30</v>
      </c>
      <c r="B1018">
        <v>2019</v>
      </c>
      <c r="C1018">
        <v>7</v>
      </c>
      <c r="D1018">
        <v>2</v>
      </c>
      <c r="E1018" t="s">
        <v>31</v>
      </c>
      <c r="F1018" t="s">
        <v>858</v>
      </c>
      <c r="G1018">
        <v>1</v>
      </c>
      <c r="H1018" t="s">
        <v>33</v>
      </c>
      <c r="I1018" s="2" t="s">
        <v>491</v>
      </c>
      <c r="J1018" s="2" t="s">
        <v>491</v>
      </c>
      <c r="K1018" s="4" t="s">
        <v>35</v>
      </c>
      <c r="L1018" s="4" t="s">
        <v>35</v>
      </c>
      <c r="M1018" s="4" t="s">
        <v>35</v>
      </c>
      <c r="N1018" s="4" t="s">
        <v>35</v>
      </c>
      <c r="O1018" s="4" t="s">
        <v>35</v>
      </c>
      <c r="P1018" s="4" t="s">
        <v>35</v>
      </c>
      <c r="Q1018" s="4" t="s">
        <v>35</v>
      </c>
      <c r="R1018" s="4" t="s">
        <v>35</v>
      </c>
      <c r="S1018" s="4" t="s">
        <v>35</v>
      </c>
      <c r="T1018" s="4" t="s">
        <v>35</v>
      </c>
      <c r="U1018" s="4" t="s">
        <v>35</v>
      </c>
      <c r="V1018" s="4" t="s">
        <v>35</v>
      </c>
      <c r="W1018" s="4" t="s">
        <v>35</v>
      </c>
      <c r="X1018" s="4" t="s">
        <v>35</v>
      </c>
      <c r="Y1018" s="4" t="s">
        <v>35</v>
      </c>
      <c r="Z1018" s="4" t="s">
        <v>35</v>
      </c>
      <c r="AA1018" s="4" t="s">
        <v>35</v>
      </c>
      <c r="AB1018" s="4" t="s">
        <v>35</v>
      </c>
      <c r="AC1018" s="4" t="s">
        <v>35</v>
      </c>
      <c r="AD1018" s="4" t="s">
        <v>35</v>
      </c>
      <c r="AE1018" s="4" t="s">
        <v>35</v>
      </c>
      <c r="AF1018" s="4" t="s">
        <v>35</v>
      </c>
      <c r="AG1018" s="4" t="s">
        <v>35</v>
      </c>
      <c r="AH1018" s="4" t="s">
        <v>35</v>
      </c>
      <c r="AI1018" s="4" t="s">
        <v>35</v>
      </c>
      <c r="AJ1018" s="4" t="s">
        <v>35</v>
      </c>
      <c r="AK1018" s="4" t="s">
        <v>35</v>
      </c>
      <c r="AL1018" s="4" t="s">
        <v>35</v>
      </c>
      <c r="AM1018" s="6" t="str">
        <f t="shared" si="15"/>
        <v>link 254</v>
      </c>
    </row>
    <row r="1019" spans="1:39">
      <c r="A1019" t="s">
        <v>30</v>
      </c>
      <c r="B1019">
        <v>2019</v>
      </c>
      <c r="C1019">
        <v>7</v>
      </c>
      <c r="D1019">
        <v>3</v>
      </c>
      <c r="E1019" t="s">
        <v>31</v>
      </c>
      <c r="F1019" t="s">
        <v>140</v>
      </c>
      <c r="G1019">
        <v>1</v>
      </c>
      <c r="H1019" t="s">
        <v>43</v>
      </c>
      <c r="I1019" s="2" t="s">
        <v>491</v>
      </c>
      <c r="J1019" s="2" t="s">
        <v>491</v>
      </c>
      <c r="K1019" s="4" t="s">
        <v>35</v>
      </c>
      <c r="L1019" s="4" t="s">
        <v>35</v>
      </c>
      <c r="M1019" s="4" t="s">
        <v>35</v>
      </c>
      <c r="N1019" s="4" t="s">
        <v>35</v>
      </c>
      <c r="O1019" s="4" t="s">
        <v>35</v>
      </c>
      <c r="P1019" s="4" t="s">
        <v>35</v>
      </c>
      <c r="Q1019" s="4" t="s">
        <v>35</v>
      </c>
      <c r="R1019" s="4" t="s">
        <v>35</v>
      </c>
      <c r="S1019" s="4" t="s">
        <v>35</v>
      </c>
      <c r="T1019" s="4" t="s">
        <v>35</v>
      </c>
      <c r="U1019" s="4" t="s">
        <v>35</v>
      </c>
      <c r="V1019" s="4" t="s">
        <v>35</v>
      </c>
      <c r="W1019" s="4" t="s">
        <v>35</v>
      </c>
      <c r="X1019" s="4" t="s">
        <v>35</v>
      </c>
      <c r="Y1019" s="4" t="s">
        <v>35</v>
      </c>
      <c r="Z1019" s="4" t="s">
        <v>35</v>
      </c>
      <c r="AA1019" s="4" t="s">
        <v>35</v>
      </c>
      <c r="AB1019" s="4" t="s">
        <v>35</v>
      </c>
      <c r="AC1019" s="4" t="s">
        <v>35</v>
      </c>
      <c r="AD1019" s="4" t="s">
        <v>35</v>
      </c>
      <c r="AE1019" s="4" t="s">
        <v>35</v>
      </c>
      <c r="AF1019" s="4" t="s">
        <v>35</v>
      </c>
      <c r="AG1019" s="4" t="s">
        <v>35</v>
      </c>
      <c r="AH1019" s="4" t="s">
        <v>35</v>
      </c>
      <c r="AI1019" s="4" t="s">
        <v>35</v>
      </c>
      <c r="AJ1019" s="4" t="s">
        <v>35</v>
      </c>
      <c r="AK1019" s="4" t="s">
        <v>35</v>
      </c>
      <c r="AL1019" s="4" t="s">
        <v>35</v>
      </c>
      <c r="AM1019" s="6" t="str">
        <f t="shared" si="15"/>
        <v>link 254</v>
      </c>
    </row>
    <row r="1020" spans="1:39">
      <c r="A1020" t="s">
        <v>30</v>
      </c>
      <c r="B1020">
        <v>2019</v>
      </c>
      <c r="C1020">
        <v>7</v>
      </c>
      <c r="D1020">
        <v>4</v>
      </c>
      <c r="E1020" t="s">
        <v>31</v>
      </c>
      <c r="F1020" t="s">
        <v>375</v>
      </c>
      <c r="G1020">
        <v>1</v>
      </c>
      <c r="H1020" t="s">
        <v>43</v>
      </c>
      <c r="I1020" s="2" t="s">
        <v>491</v>
      </c>
      <c r="J1020" s="2" t="s">
        <v>491</v>
      </c>
      <c r="K1020" s="4" t="s">
        <v>35</v>
      </c>
      <c r="L1020" s="4" t="s">
        <v>35</v>
      </c>
      <c r="M1020" s="4" t="s">
        <v>35</v>
      </c>
      <c r="N1020" s="4" t="s">
        <v>35</v>
      </c>
      <c r="O1020" s="4" t="s">
        <v>35</v>
      </c>
      <c r="P1020" s="4" t="s">
        <v>35</v>
      </c>
      <c r="Q1020" s="4" t="s">
        <v>35</v>
      </c>
      <c r="R1020" s="4" t="s">
        <v>35</v>
      </c>
      <c r="S1020" s="4" t="s">
        <v>35</v>
      </c>
      <c r="T1020" s="4" t="s">
        <v>35</v>
      </c>
      <c r="U1020" s="4" t="s">
        <v>35</v>
      </c>
      <c r="V1020" s="4" t="s">
        <v>35</v>
      </c>
      <c r="W1020" s="4" t="s">
        <v>35</v>
      </c>
      <c r="X1020" s="4" t="s">
        <v>35</v>
      </c>
      <c r="Y1020" s="4" t="s">
        <v>35</v>
      </c>
      <c r="Z1020" s="4" t="s">
        <v>35</v>
      </c>
      <c r="AA1020" s="4" t="s">
        <v>35</v>
      </c>
      <c r="AB1020" s="4" t="s">
        <v>35</v>
      </c>
      <c r="AC1020" s="4" t="s">
        <v>35</v>
      </c>
      <c r="AD1020" s="4" t="s">
        <v>35</v>
      </c>
      <c r="AE1020" s="4" t="s">
        <v>35</v>
      </c>
      <c r="AF1020" s="4" t="s">
        <v>35</v>
      </c>
      <c r="AG1020" s="4" t="s">
        <v>35</v>
      </c>
      <c r="AH1020" s="4" t="s">
        <v>35</v>
      </c>
      <c r="AI1020" s="4" t="s">
        <v>35</v>
      </c>
      <c r="AJ1020" s="4" t="s">
        <v>35</v>
      </c>
      <c r="AK1020" s="4" t="s">
        <v>35</v>
      </c>
      <c r="AL1020" s="4" t="s">
        <v>35</v>
      </c>
      <c r="AM1020" s="6" t="str">
        <f t="shared" si="15"/>
        <v>link 254</v>
      </c>
    </row>
    <row r="1021" spans="1:39">
      <c r="A1021" t="s">
        <v>30</v>
      </c>
      <c r="B1021">
        <v>2019</v>
      </c>
      <c r="C1021">
        <v>7</v>
      </c>
      <c r="D1021">
        <v>5</v>
      </c>
      <c r="E1021" t="s">
        <v>31</v>
      </c>
      <c r="F1021" t="s">
        <v>376</v>
      </c>
      <c r="G1021">
        <v>1</v>
      </c>
      <c r="H1021" t="s">
        <v>81</v>
      </c>
      <c r="I1021" s="2" t="s">
        <v>491</v>
      </c>
      <c r="J1021" s="2" t="s">
        <v>491</v>
      </c>
      <c r="K1021" s="4" t="s">
        <v>35</v>
      </c>
      <c r="L1021" s="4" t="s">
        <v>35</v>
      </c>
      <c r="M1021" s="4" t="s">
        <v>35</v>
      </c>
      <c r="N1021" s="4" t="s">
        <v>35</v>
      </c>
      <c r="O1021" s="4" t="s">
        <v>35</v>
      </c>
      <c r="P1021" s="4" t="s">
        <v>35</v>
      </c>
      <c r="Q1021" s="4" t="s">
        <v>35</v>
      </c>
      <c r="R1021" s="4" t="s">
        <v>35</v>
      </c>
      <c r="S1021" s="4" t="s">
        <v>35</v>
      </c>
      <c r="T1021" s="4" t="s">
        <v>35</v>
      </c>
      <c r="U1021" s="4" t="s">
        <v>35</v>
      </c>
      <c r="V1021" s="4" t="s">
        <v>35</v>
      </c>
      <c r="W1021" s="4" t="s">
        <v>35</v>
      </c>
      <c r="X1021" s="4" t="s">
        <v>35</v>
      </c>
      <c r="Y1021" s="4" t="s">
        <v>35</v>
      </c>
      <c r="Z1021" s="4" t="s">
        <v>35</v>
      </c>
      <c r="AA1021" s="4" t="s">
        <v>35</v>
      </c>
      <c r="AB1021" s="4" t="s">
        <v>35</v>
      </c>
      <c r="AC1021" s="4" t="s">
        <v>35</v>
      </c>
      <c r="AD1021" s="4" t="s">
        <v>35</v>
      </c>
      <c r="AE1021" s="4" t="s">
        <v>35</v>
      </c>
      <c r="AF1021" s="4" t="s">
        <v>35</v>
      </c>
      <c r="AG1021" s="4" t="s">
        <v>35</v>
      </c>
      <c r="AH1021" s="4" t="s">
        <v>35</v>
      </c>
      <c r="AI1021" s="4" t="s">
        <v>35</v>
      </c>
      <c r="AJ1021" s="4" t="s">
        <v>35</v>
      </c>
      <c r="AK1021" s="4" t="s">
        <v>35</v>
      </c>
      <c r="AL1021" s="4" t="s">
        <v>35</v>
      </c>
      <c r="AM1021" s="6" t="str">
        <f t="shared" si="15"/>
        <v>link 254</v>
      </c>
    </row>
    <row r="1022" spans="1:39">
      <c r="A1022" t="s">
        <v>30</v>
      </c>
      <c r="B1022">
        <v>2019</v>
      </c>
      <c r="C1022">
        <v>7</v>
      </c>
      <c r="D1022">
        <v>6</v>
      </c>
      <c r="E1022" t="s">
        <v>31</v>
      </c>
      <c r="F1022" t="s">
        <v>375</v>
      </c>
      <c r="G1022">
        <v>1</v>
      </c>
      <c r="H1022" t="s">
        <v>74</v>
      </c>
      <c r="I1022" s="2" t="s">
        <v>491</v>
      </c>
      <c r="J1022" s="2" t="s">
        <v>491</v>
      </c>
      <c r="K1022" s="4" t="s">
        <v>35</v>
      </c>
      <c r="L1022" s="4" t="s">
        <v>35</v>
      </c>
      <c r="M1022" s="4" t="s">
        <v>35</v>
      </c>
      <c r="N1022" s="4" t="s">
        <v>35</v>
      </c>
      <c r="O1022" s="4" t="s">
        <v>35</v>
      </c>
      <c r="P1022" s="4" t="s">
        <v>35</v>
      </c>
      <c r="Q1022" s="4" t="s">
        <v>35</v>
      </c>
      <c r="R1022" s="4" t="s">
        <v>35</v>
      </c>
      <c r="S1022" s="4" t="s">
        <v>35</v>
      </c>
      <c r="T1022" s="4" t="s">
        <v>35</v>
      </c>
      <c r="U1022" s="4" t="s">
        <v>35</v>
      </c>
      <c r="V1022" s="4" t="s">
        <v>35</v>
      </c>
      <c r="W1022" s="4" t="s">
        <v>35</v>
      </c>
      <c r="X1022" s="4" t="s">
        <v>35</v>
      </c>
      <c r="Y1022" s="4" t="s">
        <v>35</v>
      </c>
      <c r="Z1022" s="4" t="s">
        <v>35</v>
      </c>
      <c r="AA1022" s="4" t="s">
        <v>35</v>
      </c>
      <c r="AB1022" s="4" t="s">
        <v>35</v>
      </c>
      <c r="AC1022" s="4" t="s">
        <v>35</v>
      </c>
      <c r="AD1022" s="4" t="s">
        <v>35</v>
      </c>
      <c r="AE1022" s="4" t="s">
        <v>35</v>
      </c>
      <c r="AF1022" s="4" t="s">
        <v>35</v>
      </c>
      <c r="AG1022" s="4" t="s">
        <v>35</v>
      </c>
      <c r="AH1022" s="4" t="s">
        <v>35</v>
      </c>
      <c r="AI1022" s="4" t="s">
        <v>35</v>
      </c>
      <c r="AJ1022" s="4" t="s">
        <v>35</v>
      </c>
      <c r="AK1022" s="4" t="s">
        <v>35</v>
      </c>
      <c r="AL1022" s="4" t="s">
        <v>35</v>
      </c>
      <c r="AM1022" s="6" t="str">
        <f t="shared" si="15"/>
        <v>link 254</v>
      </c>
    </row>
    <row r="1023" spans="1:39">
      <c r="A1023" t="s">
        <v>30</v>
      </c>
      <c r="B1023">
        <v>2019</v>
      </c>
      <c r="C1023">
        <v>7</v>
      </c>
      <c r="D1023">
        <v>7</v>
      </c>
      <c r="E1023" t="s">
        <v>31</v>
      </c>
      <c r="F1023" t="s">
        <v>401</v>
      </c>
      <c r="G1023">
        <v>1</v>
      </c>
      <c r="H1023" t="s">
        <v>33</v>
      </c>
      <c r="I1023" s="2" t="s">
        <v>491</v>
      </c>
      <c r="J1023" s="2" t="s">
        <v>491</v>
      </c>
      <c r="K1023" s="4" t="s">
        <v>35</v>
      </c>
      <c r="L1023" s="4" t="s">
        <v>35</v>
      </c>
      <c r="M1023" s="4" t="s">
        <v>35</v>
      </c>
      <c r="N1023" s="4" t="s">
        <v>35</v>
      </c>
      <c r="O1023" s="4" t="s">
        <v>35</v>
      </c>
      <c r="P1023" s="4" t="s">
        <v>35</v>
      </c>
      <c r="Q1023" s="4" t="s">
        <v>35</v>
      </c>
      <c r="R1023" s="4" t="s">
        <v>35</v>
      </c>
      <c r="S1023" s="4" t="s">
        <v>35</v>
      </c>
      <c r="T1023" s="4" t="s">
        <v>35</v>
      </c>
      <c r="U1023" s="4" t="s">
        <v>35</v>
      </c>
      <c r="V1023" s="4" t="s">
        <v>35</v>
      </c>
      <c r="W1023" s="4" t="s">
        <v>35</v>
      </c>
      <c r="X1023" s="4" t="s">
        <v>35</v>
      </c>
      <c r="Y1023" s="4" t="s">
        <v>35</v>
      </c>
      <c r="Z1023" s="4" t="s">
        <v>35</v>
      </c>
      <c r="AA1023" s="4" t="s">
        <v>35</v>
      </c>
      <c r="AB1023" s="4" t="s">
        <v>35</v>
      </c>
      <c r="AC1023" s="4" t="s">
        <v>35</v>
      </c>
      <c r="AD1023" s="4" t="s">
        <v>35</v>
      </c>
      <c r="AE1023" s="4" t="s">
        <v>35</v>
      </c>
      <c r="AF1023" s="4" t="s">
        <v>35</v>
      </c>
      <c r="AG1023" s="4" t="s">
        <v>35</v>
      </c>
      <c r="AH1023" s="4" t="s">
        <v>35</v>
      </c>
      <c r="AI1023" s="4" t="s">
        <v>35</v>
      </c>
      <c r="AJ1023" s="4" t="s">
        <v>35</v>
      </c>
      <c r="AK1023" s="4" t="s">
        <v>35</v>
      </c>
      <c r="AL1023" s="4" t="s">
        <v>35</v>
      </c>
      <c r="AM1023" s="6" t="str">
        <f t="shared" si="15"/>
        <v>link 254</v>
      </c>
    </row>
    <row r="1024" spans="1:39">
      <c r="A1024" t="s">
        <v>30</v>
      </c>
      <c r="B1024">
        <v>2019</v>
      </c>
      <c r="C1024">
        <v>7</v>
      </c>
      <c r="D1024">
        <v>8</v>
      </c>
      <c r="E1024" t="s">
        <v>31</v>
      </c>
      <c r="F1024" t="s">
        <v>386</v>
      </c>
      <c r="G1024">
        <v>1</v>
      </c>
      <c r="H1024" t="s">
        <v>33</v>
      </c>
      <c r="I1024" s="2" t="s">
        <v>493</v>
      </c>
      <c r="J1024" s="2" t="s">
        <v>493</v>
      </c>
      <c r="K1024" s="4" t="s">
        <v>35</v>
      </c>
      <c r="L1024" s="4" t="s">
        <v>35</v>
      </c>
      <c r="M1024" s="4" t="s">
        <v>35</v>
      </c>
      <c r="N1024" s="4" t="s">
        <v>35</v>
      </c>
      <c r="O1024" s="4" t="s">
        <v>35</v>
      </c>
      <c r="P1024" s="4" t="s">
        <v>35</v>
      </c>
      <c r="Q1024" s="4" t="s">
        <v>35</v>
      </c>
      <c r="R1024" s="4" t="s">
        <v>35</v>
      </c>
      <c r="S1024" s="4" t="s">
        <v>35</v>
      </c>
      <c r="T1024" s="4" t="s">
        <v>35</v>
      </c>
      <c r="U1024" s="4" t="s">
        <v>35</v>
      </c>
      <c r="V1024" s="4" t="s">
        <v>35</v>
      </c>
      <c r="W1024" s="4" t="s">
        <v>35</v>
      </c>
      <c r="X1024" s="4" t="s">
        <v>35</v>
      </c>
      <c r="Y1024" s="4" t="s">
        <v>35</v>
      </c>
      <c r="Z1024" s="4" t="s">
        <v>35</v>
      </c>
      <c r="AA1024" s="4" t="s">
        <v>35</v>
      </c>
      <c r="AB1024" s="4" t="s">
        <v>35</v>
      </c>
      <c r="AC1024" s="4" t="s">
        <v>35</v>
      </c>
      <c r="AD1024" s="4" t="s">
        <v>35</v>
      </c>
      <c r="AE1024" s="4" t="s">
        <v>35</v>
      </c>
      <c r="AF1024" s="4" t="s">
        <v>35</v>
      </c>
      <c r="AG1024" s="4" t="s">
        <v>35</v>
      </c>
      <c r="AH1024" s="4" t="s">
        <v>35</v>
      </c>
      <c r="AI1024" s="4" t="s">
        <v>35</v>
      </c>
      <c r="AJ1024" s="4" t="s">
        <v>35</v>
      </c>
      <c r="AK1024" s="4" t="s">
        <v>35</v>
      </c>
      <c r="AL1024" s="4" t="s">
        <v>35</v>
      </c>
      <c r="AM1024" s="6" t="str">
        <f t="shared" si="15"/>
        <v>link 255</v>
      </c>
    </row>
    <row r="1025" spans="1:39">
      <c r="A1025" t="s">
        <v>30</v>
      </c>
      <c r="B1025">
        <v>2019</v>
      </c>
      <c r="C1025">
        <v>7</v>
      </c>
      <c r="D1025">
        <v>9</v>
      </c>
      <c r="E1025" t="s">
        <v>31</v>
      </c>
      <c r="F1025" t="s">
        <v>858</v>
      </c>
      <c r="G1025">
        <v>1</v>
      </c>
      <c r="H1025" t="s">
        <v>81</v>
      </c>
      <c r="I1025" s="2" t="s">
        <v>493</v>
      </c>
      <c r="J1025" s="2" t="s">
        <v>493</v>
      </c>
      <c r="K1025" s="4" t="s">
        <v>35</v>
      </c>
      <c r="L1025" s="4" t="s">
        <v>35</v>
      </c>
      <c r="M1025" s="4" t="s">
        <v>35</v>
      </c>
      <c r="N1025" s="4" t="s">
        <v>35</v>
      </c>
      <c r="O1025" s="4" t="s">
        <v>35</v>
      </c>
      <c r="P1025" s="4" t="s">
        <v>35</v>
      </c>
      <c r="Q1025" s="4" t="s">
        <v>35</v>
      </c>
      <c r="R1025" s="4" t="s">
        <v>35</v>
      </c>
      <c r="S1025" s="4" t="s">
        <v>35</v>
      </c>
      <c r="T1025" s="4" t="s">
        <v>35</v>
      </c>
      <c r="U1025" s="4" t="s">
        <v>35</v>
      </c>
      <c r="V1025" s="4" t="s">
        <v>35</v>
      </c>
      <c r="W1025" s="4" t="s">
        <v>35</v>
      </c>
      <c r="X1025" s="4" t="s">
        <v>35</v>
      </c>
      <c r="Y1025" s="4" t="s">
        <v>35</v>
      </c>
      <c r="Z1025" s="4" t="s">
        <v>35</v>
      </c>
      <c r="AA1025" s="4" t="s">
        <v>35</v>
      </c>
      <c r="AB1025" s="4" t="s">
        <v>35</v>
      </c>
      <c r="AC1025" s="4" t="s">
        <v>35</v>
      </c>
      <c r="AD1025" s="4" t="s">
        <v>35</v>
      </c>
      <c r="AE1025" s="4" t="s">
        <v>35</v>
      </c>
      <c r="AF1025" s="4" t="s">
        <v>35</v>
      </c>
      <c r="AG1025" s="4" t="s">
        <v>35</v>
      </c>
      <c r="AH1025" s="4" t="s">
        <v>35</v>
      </c>
      <c r="AI1025" s="4" t="s">
        <v>35</v>
      </c>
      <c r="AJ1025" s="4" t="s">
        <v>35</v>
      </c>
      <c r="AK1025" s="4" t="s">
        <v>35</v>
      </c>
      <c r="AL1025" s="4" t="s">
        <v>35</v>
      </c>
      <c r="AM1025" s="6" t="str">
        <f t="shared" si="15"/>
        <v>link 255</v>
      </c>
    </row>
    <row r="1026" spans="1:39">
      <c r="A1026" t="s">
        <v>30</v>
      </c>
      <c r="B1026">
        <v>2019</v>
      </c>
      <c r="C1026">
        <v>7</v>
      </c>
      <c r="D1026">
        <v>10</v>
      </c>
      <c r="E1026" t="s">
        <v>31</v>
      </c>
      <c r="F1026" t="s">
        <v>133</v>
      </c>
      <c r="G1026">
        <v>1</v>
      </c>
      <c r="H1026" t="s">
        <v>33</v>
      </c>
      <c r="I1026" s="2" t="s">
        <v>493</v>
      </c>
      <c r="J1026" s="2" t="s">
        <v>493</v>
      </c>
      <c r="K1026" s="4" t="s">
        <v>35</v>
      </c>
      <c r="L1026" s="4" t="s">
        <v>35</v>
      </c>
      <c r="M1026" s="4" t="s">
        <v>35</v>
      </c>
      <c r="N1026" s="4" t="s">
        <v>35</v>
      </c>
      <c r="O1026" s="4" t="s">
        <v>35</v>
      </c>
      <c r="P1026" s="4" t="s">
        <v>35</v>
      </c>
      <c r="Q1026" s="4" t="s">
        <v>35</v>
      </c>
      <c r="R1026" s="4" t="s">
        <v>35</v>
      </c>
      <c r="S1026" s="4" t="s">
        <v>35</v>
      </c>
      <c r="T1026" s="4" t="s">
        <v>35</v>
      </c>
      <c r="U1026" s="4" t="s">
        <v>35</v>
      </c>
      <c r="V1026" s="4" t="s">
        <v>35</v>
      </c>
      <c r="W1026" s="4" t="s">
        <v>35</v>
      </c>
      <c r="X1026" s="4" t="s">
        <v>35</v>
      </c>
      <c r="Y1026" s="4" t="s">
        <v>35</v>
      </c>
      <c r="Z1026" s="4" t="s">
        <v>35</v>
      </c>
      <c r="AA1026" s="4" t="s">
        <v>35</v>
      </c>
      <c r="AB1026" s="4" t="s">
        <v>35</v>
      </c>
      <c r="AC1026" s="4" t="s">
        <v>35</v>
      </c>
      <c r="AD1026" s="4" t="s">
        <v>35</v>
      </c>
      <c r="AE1026" s="4" t="s">
        <v>35</v>
      </c>
      <c r="AF1026" s="4" t="s">
        <v>35</v>
      </c>
      <c r="AG1026" s="4" t="s">
        <v>35</v>
      </c>
      <c r="AH1026" s="4" t="s">
        <v>35</v>
      </c>
      <c r="AI1026" s="4" t="s">
        <v>35</v>
      </c>
      <c r="AJ1026" s="4" t="s">
        <v>35</v>
      </c>
      <c r="AK1026" s="4" t="s">
        <v>35</v>
      </c>
      <c r="AL1026" s="4" t="s">
        <v>35</v>
      </c>
      <c r="AM1026" s="6" t="str">
        <f t="shared" si="15"/>
        <v>link 255</v>
      </c>
    </row>
    <row r="1027" spans="1:39">
      <c r="A1027" t="s">
        <v>30</v>
      </c>
      <c r="B1027">
        <v>2019</v>
      </c>
      <c r="C1027">
        <v>7</v>
      </c>
      <c r="D1027">
        <v>11</v>
      </c>
      <c r="E1027" t="s">
        <v>31</v>
      </c>
      <c r="F1027" t="s">
        <v>385</v>
      </c>
      <c r="G1027">
        <v>1</v>
      </c>
      <c r="H1027" t="s">
        <v>43</v>
      </c>
      <c r="I1027" s="2" t="s">
        <v>493</v>
      </c>
      <c r="J1027" s="2" t="s">
        <v>493</v>
      </c>
      <c r="K1027" s="4" t="s">
        <v>35</v>
      </c>
      <c r="L1027" s="4" t="s">
        <v>35</v>
      </c>
      <c r="M1027" s="4" t="s">
        <v>35</v>
      </c>
      <c r="N1027" s="4" t="s">
        <v>35</v>
      </c>
      <c r="O1027" s="4" t="s">
        <v>35</v>
      </c>
      <c r="P1027" s="4" t="s">
        <v>35</v>
      </c>
      <c r="Q1027" s="4" t="s">
        <v>35</v>
      </c>
      <c r="R1027" s="4" t="s">
        <v>35</v>
      </c>
      <c r="S1027" s="4" t="s">
        <v>35</v>
      </c>
      <c r="T1027" s="4" t="s">
        <v>35</v>
      </c>
      <c r="U1027" s="4" t="s">
        <v>35</v>
      </c>
      <c r="V1027" s="4" t="s">
        <v>35</v>
      </c>
      <c r="W1027" s="4" t="s">
        <v>35</v>
      </c>
      <c r="X1027" s="4" t="s">
        <v>35</v>
      </c>
      <c r="Y1027" s="4" t="s">
        <v>35</v>
      </c>
      <c r="Z1027" s="4" t="s">
        <v>35</v>
      </c>
      <c r="AA1027" s="4" t="s">
        <v>35</v>
      </c>
      <c r="AB1027" s="4" t="s">
        <v>35</v>
      </c>
      <c r="AC1027" s="4" t="s">
        <v>35</v>
      </c>
      <c r="AD1027" s="4" t="s">
        <v>35</v>
      </c>
      <c r="AE1027" s="4" t="s">
        <v>35</v>
      </c>
      <c r="AF1027" s="4" t="s">
        <v>35</v>
      </c>
      <c r="AG1027" s="4" t="s">
        <v>35</v>
      </c>
      <c r="AH1027" s="4" t="s">
        <v>35</v>
      </c>
      <c r="AI1027" s="4" t="s">
        <v>35</v>
      </c>
      <c r="AJ1027" s="4" t="s">
        <v>35</v>
      </c>
      <c r="AK1027" s="4" t="s">
        <v>35</v>
      </c>
      <c r="AL1027" s="4" t="s">
        <v>35</v>
      </c>
      <c r="AM1027" s="6" t="str">
        <f t="shared" ref="AM1027:AM1090" si="16">HYPERLINK(J1027, I1027)</f>
        <v>link 255</v>
      </c>
    </row>
    <row r="1028" spans="1:39">
      <c r="A1028" t="s">
        <v>30</v>
      </c>
      <c r="B1028">
        <v>2019</v>
      </c>
      <c r="C1028">
        <v>7</v>
      </c>
      <c r="D1028">
        <v>12</v>
      </c>
      <c r="E1028" t="s">
        <v>31</v>
      </c>
      <c r="F1028" t="s">
        <v>385</v>
      </c>
      <c r="G1028">
        <v>1</v>
      </c>
      <c r="H1028" t="s">
        <v>43</v>
      </c>
      <c r="I1028" s="2" t="s">
        <v>493</v>
      </c>
      <c r="J1028" s="2" t="s">
        <v>493</v>
      </c>
      <c r="K1028" s="4" t="s">
        <v>35</v>
      </c>
      <c r="L1028" s="4" t="s">
        <v>35</v>
      </c>
      <c r="M1028" s="4" t="s">
        <v>35</v>
      </c>
      <c r="N1028" s="4" t="s">
        <v>35</v>
      </c>
      <c r="O1028" s="4" t="s">
        <v>35</v>
      </c>
      <c r="P1028" s="4" t="s">
        <v>35</v>
      </c>
      <c r="Q1028" s="4" t="s">
        <v>35</v>
      </c>
      <c r="R1028" s="4" t="s">
        <v>35</v>
      </c>
      <c r="S1028" s="4" t="s">
        <v>35</v>
      </c>
      <c r="T1028" s="4" t="s">
        <v>35</v>
      </c>
      <c r="U1028" s="4" t="s">
        <v>35</v>
      </c>
      <c r="V1028" s="4" t="s">
        <v>35</v>
      </c>
      <c r="W1028" s="4" t="s">
        <v>35</v>
      </c>
      <c r="X1028" s="4" t="s">
        <v>35</v>
      </c>
      <c r="Y1028" s="4" t="s">
        <v>35</v>
      </c>
      <c r="Z1028" s="4" t="s">
        <v>35</v>
      </c>
      <c r="AA1028" s="4" t="s">
        <v>35</v>
      </c>
      <c r="AB1028" s="4" t="s">
        <v>35</v>
      </c>
      <c r="AC1028" s="4" t="s">
        <v>35</v>
      </c>
      <c r="AD1028" s="4" t="s">
        <v>35</v>
      </c>
      <c r="AE1028" s="4" t="s">
        <v>35</v>
      </c>
      <c r="AF1028" s="4" t="s">
        <v>35</v>
      </c>
      <c r="AG1028" s="4" t="s">
        <v>35</v>
      </c>
      <c r="AH1028" s="4" t="s">
        <v>35</v>
      </c>
      <c r="AI1028" s="4" t="s">
        <v>35</v>
      </c>
      <c r="AJ1028" s="4" t="s">
        <v>35</v>
      </c>
      <c r="AK1028" s="4" t="s">
        <v>35</v>
      </c>
      <c r="AL1028" s="4" t="s">
        <v>35</v>
      </c>
      <c r="AM1028" s="6" t="str">
        <f t="shared" si="16"/>
        <v>link 255</v>
      </c>
    </row>
    <row r="1029" spans="1:39">
      <c r="A1029" t="s">
        <v>30</v>
      </c>
      <c r="B1029">
        <v>2019</v>
      </c>
      <c r="C1029">
        <v>7</v>
      </c>
      <c r="D1029">
        <v>13</v>
      </c>
      <c r="E1029" t="s">
        <v>31</v>
      </c>
      <c r="F1029" t="s">
        <v>135</v>
      </c>
      <c r="G1029">
        <v>1</v>
      </c>
      <c r="H1029" t="s">
        <v>33</v>
      </c>
      <c r="I1029" s="2" t="s">
        <v>493</v>
      </c>
      <c r="J1029" s="2" t="s">
        <v>493</v>
      </c>
      <c r="K1029" s="4" t="s">
        <v>35</v>
      </c>
      <c r="L1029" s="4" t="s">
        <v>35</v>
      </c>
      <c r="M1029" s="4" t="s">
        <v>35</v>
      </c>
      <c r="N1029" s="4" t="s">
        <v>35</v>
      </c>
      <c r="O1029" s="4" t="s">
        <v>35</v>
      </c>
      <c r="P1029" s="4" t="s">
        <v>35</v>
      </c>
      <c r="Q1029" s="4" t="s">
        <v>35</v>
      </c>
      <c r="R1029" s="4" t="s">
        <v>35</v>
      </c>
      <c r="S1029" s="4" t="s">
        <v>35</v>
      </c>
      <c r="T1029" s="4" t="s">
        <v>35</v>
      </c>
      <c r="U1029" s="4" t="s">
        <v>35</v>
      </c>
      <c r="V1029" s="4" t="s">
        <v>35</v>
      </c>
      <c r="W1029" s="4" t="s">
        <v>35</v>
      </c>
      <c r="X1029" s="4" t="s">
        <v>35</v>
      </c>
      <c r="Y1029" s="4" t="s">
        <v>35</v>
      </c>
      <c r="Z1029" s="4" t="s">
        <v>35</v>
      </c>
      <c r="AA1029" s="4" t="s">
        <v>35</v>
      </c>
      <c r="AB1029" s="4" t="s">
        <v>35</v>
      </c>
      <c r="AC1029" s="4" t="s">
        <v>35</v>
      </c>
      <c r="AD1029" s="4" t="s">
        <v>35</v>
      </c>
      <c r="AE1029" s="4" t="s">
        <v>35</v>
      </c>
      <c r="AF1029" s="4" t="s">
        <v>35</v>
      </c>
      <c r="AG1029" s="4" t="s">
        <v>35</v>
      </c>
      <c r="AH1029" s="4" t="s">
        <v>35</v>
      </c>
      <c r="AI1029" s="4" t="s">
        <v>35</v>
      </c>
      <c r="AJ1029" s="4" t="s">
        <v>35</v>
      </c>
      <c r="AK1029" s="4" t="s">
        <v>35</v>
      </c>
      <c r="AL1029" s="4" t="s">
        <v>35</v>
      </c>
      <c r="AM1029" s="6" t="str">
        <f t="shared" si="16"/>
        <v>link 255</v>
      </c>
    </row>
    <row r="1030" spans="1:39">
      <c r="A1030" t="s">
        <v>30</v>
      </c>
      <c r="B1030">
        <v>2019</v>
      </c>
      <c r="C1030">
        <v>7</v>
      </c>
      <c r="D1030">
        <v>14</v>
      </c>
      <c r="E1030" t="s">
        <v>31</v>
      </c>
      <c r="F1030" t="s">
        <v>131</v>
      </c>
      <c r="G1030">
        <v>1</v>
      </c>
      <c r="H1030" t="s">
        <v>43</v>
      </c>
      <c r="I1030" s="2" t="s">
        <v>493</v>
      </c>
      <c r="J1030" s="2" t="s">
        <v>493</v>
      </c>
      <c r="K1030" s="4" t="s">
        <v>35</v>
      </c>
      <c r="L1030" s="4" t="s">
        <v>35</v>
      </c>
      <c r="M1030" s="4" t="s">
        <v>35</v>
      </c>
      <c r="N1030" s="4" t="s">
        <v>35</v>
      </c>
      <c r="O1030" s="4" t="s">
        <v>35</v>
      </c>
      <c r="P1030" s="4" t="s">
        <v>35</v>
      </c>
      <c r="Q1030" s="4" t="s">
        <v>35</v>
      </c>
      <c r="R1030" s="4" t="s">
        <v>35</v>
      </c>
      <c r="S1030" s="4" t="s">
        <v>35</v>
      </c>
      <c r="T1030" s="4" t="s">
        <v>35</v>
      </c>
      <c r="U1030" s="4" t="s">
        <v>35</v>
      </c>
      <c r="V1030" s="4" t="s">
        <v>35</v>
      </c>
      <c r="W1030" s="4" t="s">
        <v>35</v>
      </c>
      <c r="X1030" s="4" t="s">
        <v>35</v>
      </c>
      <c r="Y1030" s="4" t="s">
        <v>35</v>
      </c>
      <c r="Z1030" s="4" t="s">
        <v>35</v>
      </c>
      <c r="AA1030" s="4" t="s">
        <v>35</v>
      </c>
      <c r="AB1030" s="4" t="s">
        <v>35</v>
      </c>
      <c r="AC1030" s="4" t="s">
        <v>35</v>
      </c>
      <c r="AD1030" s="4" t="s">
        <v>35</v>
      </c>
      <c r="AE1030" s="4" t="s">
        <v>35</v>
      </c>
      <c r="AF1030" s="4" t="s">
        <v>35</v>
      </c>
      <c r="AG1030" s="4" t="s">
        <v>35</v>
      </c>
      <c r="AH1030" s="4" t="s">
        <v>35</v>
      </c>
      <c r="AI1030" s="4" t="s">
        <v>35</v>
      </c>
      <c r="AJ1030" s="4" t="s">
        <v>35</v>
      </c>
      <c r="AK1030" s="4" t="s">
        <v>35</v>
      </c>
      <c r="AL1030" s="4" t="s">
        <v>35</v>
      </c>
      <c r="AM1030" s="6" t="str">
        <f t="shared" si="16"/>
        <v>link 255</v>
      </c>
    </row>
    <row r="1031" spans="1:39">
      <c r="A1031" t="s">
        <v>30</v>
      </c>
      <c r="B1031">
        <v>2019</v>
      </c>
      <c r="C1031">
        <v>7</v>
      </c>
      <c r="D1031">
        <v>15</v>
      </c>
      <c r="E1031" t="s">
        <v>31</v>
      </c>
      <c r="F1031" t="s">
        <v>140</v>
      </c>
      <c r="G1031">
        <v>1</v>
      </c>
      <c r="H1031" t="s">
        <v>43</v>
      </c>
      <c r="I1031" s="2" t="s">
        <v>494</v>
      </c>
      <c r="J1031" s="2" t="s">
        <v>494</v>
      </c>
      <c r="K1031" s="4" t="s">
        <v>35</v>
      </c>
      <c r="L1031" s="4" t="s">
        <v>35</v>
      </c>
      <c r="M1031" s="4" t="s">
        <v>35</v>
      </c>
      <c r="N1031" s="4" t="s">
        <v>35</v>
      </c>
      <c r="O1031" s="4" t="s">
        <v>35</v>
      </c>
      <c r="P1031" s="4" t="s">
        <v>35</v>
      </c>
      <c r="Q1031" s="4" t="s">
        <v>35</v>
      </c>
      <c r="R1031" s="4" t="s">
        <v>35</v>
      </c>
      <c r="S1031" s="4" t="s">
        <v>35</v>
      </c>
      <c r="T1031" s="4" t="s">
        <v>35</v>
      </c>
      <c r="U1031" s="4" t="s">
        <v>35</v>
      </c>
      <c r="V1031" s="4" t="s">
        <v>35</v>
      </c>
      <c r="W1031" s="4" t="s">
        <v>35</v>
      </c>
      <c r="X1031" s="4" t="s">
        <v>35</v>
      </c>
      <c r="Y1031" s="4" t="s">
        <v>35</v>
      </c>
      <c r="Z1031" s="4" t="s">
        <v>35</v>
      </c>
      <c r="AA1031" s="4" t="s">
        <v>35</v>
      </c>
      <c r="AB1031" s="4" t="s">
        <v>35</v>
      </c>
      <c r="AC1031" s="4" t="s">
        <v>35</v>
      </c>
      <c r="AD1031" s="4" t="s">
        <v>35</v>
      </c>
      <c r="AE1031" s="4" t="s">
        <v>35</v>
      </c>
      <c r="AF1031" s="4" t="s">
        <v>35</v>
      </c>
      <c r="AG1031" s="4" t="s">
        <v>35</v>
      </c>
      <c r="AH1031" s="4" t="s">
        <v>35</v>
      </c>
      <c r="AI1031" s="4" t="s">
        <v>35</v>
      </c>
      <c r="AJ1031" s="4" t="s">
        <v>35</v>
      </c>
      <c r="AK1031" s="4" t="s">
        <v>35</v>
      </c>
      <c r="AL1031" s="4" t="s">
        <v>35</v>
      </c>
      <c r="AM1031" s="6" t="str">
        <f t="shared" si="16"/>
        <v>link 256</v>
      </c>
    </row>
    <row r="1032" spans="1:39">
      <c r="A1032" t="s">
        <v>30</v>
      </c>
      <c r="B1032">
        <v>2019</v>
      </c>
      <c r="C1032">
        <v>7</v>
      </c>
      <c r="D1032">
        <v>16</v>
      </c>
      <c r="E1032" t="s">
        <v>31</v>
      </c>
      <c r="F1032" t="s">
        <v>140</v>
      </c>
      <c r="G1032">
        <v>1</v>
      </c>
      <c r="H1032" t="s">
        <v>74</v>
      </c>
      <c r="I1032" s="2" t="s">
        <v>494</v>
      </c>
      <c r="J1032" s="2" t="s">
        <v>494</v>
      </c>
      <c r="K1032" s="4" t="s">
        <v>35</v>
      </c>
      <c r="L1032" s="4" t="s">
        <v>35</v>
      </c>
      <c r="M1032" s="4" t="s">
        <v>35</v>
      </c>
      <c r="N1032" s="4" t="s">
        <v>35</v>
      </c>
      <c r="O1032" s="4" t="s">
        <v>35</v>
      </c>
      <c r="P1032" s="4" t="s">
        <v>35</v>
      </c>
      <c r="Q1032" s="4" t="s">
        <v>35</v>
      </c>
      <c r="R1032" s="4" t="s">
        <v>35</v>
      </c>
      <c r="S1032" s="4" t="s">
        <v>35</v>
      </c>
      <c r="T1032" s="4" t="s">
        <v>35</v>
      </c>
      <c r="U1032" s="4" t="s">
        <v>35</v>
      </c>
      <c r="V1032" s="4" t="s">
        <v>35</v>
      </c>
      <c r="W1032" s="4" t="s">
        <v>35</v>
      </c>
      <c r="X1032" s="4" t="s">
        <v>35</v>
      </c>
      <c r="Y1032" s="4" t="s">
        <v>35</v>
      </c>
      <c r="Z1032" s="4" t="s">
        <v>35</v>
      </c>
      <c r="AA1032" s="4" t="s">
        <v>35</v>
      </c>
      <c r="AB1032" s="4" t="s">
        <v>35</v>
      </c>
      <c r="AC1032" s="4" t="s">
        <v>35</v>
      </c>
      <c r="AD1032" s="4" t="s">
        <v>35</v>
      </c>
      <c r="AE1032" s="4" t="s">
        <v>35</v>
      </c>
      <c r="AF1032" s="4" t="s">
        <v>35</v>
      </c>
      <c r="AG1032" s="4" t="s">
        <v>35</v>
      </c>
      <c r="AH1032" s="4" t="s">
        <v>35</v>
      </c>
      <c r="AI1032" s="4" t="s">
        <v>35</v>
      </c>
      <c r="AJ1032" s="4" t="s">
        <v>35</v>
      </c>
      <c r="AK1032" s="4" t="s">
        <v>35</v>
      </c>
      <c r="AL1032" s="4" t="s">
        <v>35</v>
      </c>
      <c r="AM1032" s="6" t="str">
        <f t="shared" si="16"/>
        <v>link 256</v>
      </c>
    </row>
    <row r="1033" spans="1:39">
      <c r="A1033" t="s">
        <v>30</v>
      </c>
      <c r="B1033">
        <v>2019</v>
      </c>
      <c r="C1033">
        <v>7</v>
      </c>
      <c r="D1033">
        <v>17</v>
      </c>
      <c r="E1033" t="s">
        <v>31</v>
      </c>
      <c r="F1033" t="s">
        <v>377</v>
      </c>
      <c r="G1033">
        <v>1</v>
      </c>
      <c r="H1033" t="s">
        <v>74</v>
      </c>
      <c r="I1033" s="2" t="s">
        <v>494</v>
      </c>
      <c r="J1033" s="2" t="s">
        <v>494</v>
      </c>
      <c r="K1033" s="4" t="s">
        <v>35</v>
      </c>
      <c r="L1033" s="4" t="s">
        <v>35</v>
      </c>
      <c r="M1033" s="4" t="s">
        <v>35</v>
      </c>
      <c r="N1033" s="4" t="s">
        <v>35</v>
      </c>
      <c r="O1033" s="4" t="s">
        <v>35</v>
      </c>
      <c r="P1033" s="4" t="s">
        <v>35</v>
      </c>
      <c r="Q1033" s="4" t="s">
        <v>35</v>
      </c>
      <c r="R1033" s="4" t="s">
        <v>35</v>
      </c>
      <c r="S1033" s="4" t="s">
        <v>35</v>
      </c>
      <c r="T1033" s="4" t="s">
        <v>35</v>
      </c>
      <c r="U1033" s="4" t="s">
        <v>35</v>
      </c>
      <c r="V1033" s="4" t="s">
        <v>35</v>
      </c>
      <c r="W1033" s="4" t="s">
        <v>35</v>
      </c>
      <c r="X1033" s="4" t="s">
        <v>35</v>
      </c>
      <c r="Y1033" s="4" t="s">
        <v>35</v>
      </c>
      <c r="Z1033" s="4" t="s">
        <v>35</v>
      </c>
      <c r="AA1033" s="4" t="s">
        <v>35</v>
      </c>
      <c r="AB1033" s="4" t="s">
        <v>35</v>
      </c>
      <c r="AC1033" s="4" t="s">
        <v>35</v>
      </c>
      <c r="AD1033" s="4" t="s">
        <v>35</v>
      </c>
      <c r="AE1033" s="4" t="s">
        <v>35</v>
      </c>
      <c r="AF1033" s="4" t="s">
        <v>35</v>
      </c>
      <c r="AG1033" s="4" t="s">
        <v>35</v>
      </c>
      <c r="AH1033" s="4" t="s">
        <v>35</v>
      </c>
      <c r="AI1033" s="4" t="s">
        <v>35</v>
      </c>
      <c r="AJ1033" s="4" t="s">
        <v>35</v>
      </c>
      <c r="AK1033" s="4" t="s">
        <v>35</v>
      </c>
      <c r="AL1033" s="4" t="s">
        <v>35</v>
      </c>
      <c r="AM1033" s="6" t="str">
        <f t="shared" si="16"/>
        <v>link 256</v>
      </c>
    </row>
    <row r="1034" spans="1:39">
      <c r="A1034" t="s">
        <v>30</v>
      </c>
      <c r="B1034">
        <v>2019</v>
      </c>
      <c r="C1034">
        <v>7</v>
      </c>
      <c r="D1034">
        <v>18</v>
      </c>
      <c r="E1034" t="s">
        <v>31</v>
      </c>
      <c r="F1034" t="s">
        <v>375</v>
      </c>
      <c r="G1034">
        <v>1</v>
      </c>
      <c r="H1034" t="s">
        <v>33</v>
      </c>
      <c r="I1034" s="2" t="s">
        <v>494</v>
      </c>
      <c r="J1034" s="2" t="s">
        <v>494</v>
      </c>
      <c r="K1034" s="4" t="s">
        <v>35</v>
      </c>
      <c r="L1034" s="4" t="s">
        <v>35</v>
      </c>
      <c r="M1034" s="4" t="s">
        <v>35</v>
      </c>
      <c r="N1034" s="4" t="s">
        <v>35</v>
      </c>
      <c r="O1034" s="4" t="s">
        <v>35</v>
      </c>
      <c r="P1034" s="4" t="s">
        <v>35</v>
      </c>
      <c r="Q1034" s="4" t="s">
        <v>35</v>
      </c>
      <c r="R1034" s="4" t="s">
        <v>35</v>
      </c>
      <c r="S1034" s="4" t="s">
        <v>35</v>
      </c>
      <c r="T1034" s="4" t="s">
        <v>35</v>
      </c>
      <c r="U1034" s="4" t="s">
        <v>35</v>
      </c>
      <c r="V1034" s="4" t="s">
        <v>35</v>
      </c>
      <c r="W1034" s="4" t="s">
        <v>35</v>
      </c>
      <c r="X1034" s="4" t="s">
        <v>35</v>
      </c>
      <c r="Y1034" s="4" t="s">
        <v>35</v>
      </c>
      <c r="Z1034" s="4" t="s">
        <v>35</v>
      </c>
      <c r="AA1034" s="4" t="s">
        <v>35</v>
      </c>
      <c r="AB1034" s="4" t="s">
        <v>35</v>
      </c>
      <c r="AC1034" s="4" t="s">
        <v>35</v>
      </c>
      <c r="AD1034" s="4" t="s">
        <v>35</v>
      </c>
      <c r="AE1034" s="4" t="s">
        <v>35</v>
      </c>
      <c r="AF1034" s="4" t="s">
        <v>35</v>
      </c>
      <c r="AG1034" s="4" t="s">
        <v>35</v>
      </c>
      <c r="AH1034" s="4" t="s">
        <v>35</v>
      </c>
      <c r="AI1034" s="4" t="s">
        <v>35</v>
      </c>
      <c r="AJ1034" s="4" t="s">
        <v>35</v>
      </c>
      <c r="AK1034" s="4" t="s">
        <v>35</v>
      </c>
      <c r="AL1034" s="4" t="s">
        <v>35</v>
      </c>
      <c r="AM1034" s="6" t="str">
        <f t="shared" si="16"/>
        <v>link 256</v>
      </c>
    </row>
    <row r="1035" spans="1:39">
      <c r="A1035" t="s">
        <v>30</v>
      </c>
      <c r="B1035">
        <v>2019</v>
      </c>
      <c r="C1035">
        <v>7</v>
      </c>
      <c r="D1035">
        <v>19</v>
      </c>
      <c r="E1035" t="s">
        <v>31</v>
      </c>
      <c r="F1035" t="s">
        <v>376</v>
      </c>
      <c r="G1035">
        <v>1</v>
      </c>
      <c r="H1035" t="s">
        <v>74</v>
      </c>
      <c r="I1035" s="2" t="s">
        <v>494</v>
      </c>
      <c r="J1035" s="2" t="s">
        <v>494</v>
      </c>
      <c r="K1035" s="4" t="s">
        <v>35</v>
      </c>
      <c r="L1035" s="4" t="s">
        <v>35</v>
      </c>
      <c r="M1035" s="4" t="s">
        <v>35</v>
      </c>
      <c r="N1035" s="4" t="s">
        <v>35</v>
      </c>
      <c r="O1035" s="4" t="s">
        <v>35</v>
      </c>
      <c r="P1035" s="4" t="s">
        <v>35</v>
      </c>
      <c r="Q1035" s="4" t="s">
        <v>35</v>
      </c>
      <c r="R1035" s="4" t="s">
        <v>35</v>
      </c>
      <c r="S1035" s="4" t="s">
        <v>35</v>
      </c>
      <c r="T1035" s="4" t="s">
        <v>35</v>
      </c>
      <c r="U1035" s="4" t="s">
        <v>35</v>
      </c>
      <c r="V1035" s="4" t="s">
        <v>35</v>
      </c>
      <c r="W1035" s="4" t="s">
        <v>35</v>
      </c>
      <c r="X1035" s="4" t="s">
        <v>35</v>
      </c>
      <c r="Y1035" s="4" t="s">
        <v>35</v>
      </c>
      <c r="Z1035" s="4" t="s">
        <v>35</v>
      </c>
      <c r="AA1035" s="4" t="s">
        <v>35</v>
      </c>
      <c r="AB1035" s="4" t="s">
        <v>35</v>
      </c>
      <c r="AC1035" s="4" t="s">
        <v>35</v>
      </c>
      <c r="AD1035" s="4" t="s">
        <v>35</v>
      </c>
      <c r="AE1035" s="4" t="s">
        <v>35</v>
      </c>
      <c r="AF1035" s="4" t="s">
        <v>35</v>
      </c>
      <c r="AG1035" s="4" t="s">
        <v>35</v>
      </c>
      <c r="AH1035" s="4" t="s">
        <v>35</v>
      </c>
      <c r="AI1035" s="4" t="s">
        <v>35</v>
      </c>
      <c r="AJ1035" s="4" t="s">
        <v>35</v>
      </c>
      <c r="AK1035" s="4" t="s">
        <v>35</v>
      </c>
      <c r="AL1035" s="4" t="s">
        <v>35</v>
      </c>
      <c r="AM1035" s="6" t="str">
        <f t="shared" si="16"/>
        <v>link 256</v>
      </c>
    </row>
    <row r="1036" spans="1:39">
      <c r="A1036" t="s">
        <v>30</v>
      </c>
      <c r="B1036">
        <v>2019</v>
      </c>
      <c r="C1036">
        <v>7</v>
      </c>
      <c r="D1036">
        <v>20</v>
      </c>
      <c r="E1036" t="s">
        <v>31</v>
      </c>
      <c r="F1036" t="s">
        <v>375</v>
      </c>
      <c r="G1036">
        <v>1</v>
      </c>
      <c r="H1036" t="s">
        <v>81</v>
      </c>
      <c r="I1036" s="2" t="s">
        <v>494</v>
      </c>
      <c r="J1036" s="2" t="s">
        <v>494</v>
      </c>
      <c r="K1036" s="4" t="s">
        <v>35</v>
      </c>
      <c r="L1036" s="4" t="s">
        <v>35</v>
      </c>
      <c r="M1036" s="4" t="s">
        <v>35</v>
      </c>
      <c r="N1036" s="4" t="s">
        <v>35</v>
      </c>
      <c r="O1036" s="4" t="s">
        <v>35</v>
      </c>
      <c r="P1036" s="4" t="s">
        <v>35</v>
      </c>
      <c r="Q1036" s="4" t="s">
        <v>35</v>
      </c>
      <c r="R1036" s="4" t="s">
        <v>35</v>
      </c>
      <c r="S1036" s="4" t="s">
        <v>35</v>
      </c>
      <c r="T1036" s="4" t="s">
        <v>35</v>
      </c>
      <c r="U1036" s="4" t="s">
        <v>35</v>
      </c>
      <c r="V1036" s="4" t="s">
        <v>35</v>
      </c>
      <c r="W1036" s="4" t="s">
        <v>35</v>
      </c>
      <c r="X1036" s="4" t="s">
        <v>35</v>
      </c>
      <c r="Y1036" s="4" t="s">
        <v>35</v>
      </c>
      <c r="Z1036" s="4" t="s">
        <v>35</v>
      </c>
      <c r="AA1036" s="4" t="s">
        <v>35</v>
      </c>
      <c r="AB1036" s="4" t="s">
        <v>35</v>
      </c>
      <c r="AC1036" s="4" t="s">
        <v>35</v>
      </c>
      <c r="AD1036" s="4" t="s">
        <v>35</v>
      </c>
      <c r="AE1036" s="4" t="s">
        <v>35</v>
      </c>
      <c r="AF1036" s="4" t="s">
        <v>35</v>
      </c>
      <c r="AG1036" s="4" t="s">
        <v>35</v>
      </c>
      <c r="AH1036" s="4" t="s">
        <v>35</v>
      </c>
      <c r="AI1036" s="4" t="s">
        <v>35</v>
      </c>
      <c r="AJ1036" s="4" t="s">
        <v>35</v>
      </c>
      <c r="AK1036" s="4" t="s">
        <v>35</v>
      </c>
      <c r="AL1036" s="4" t="s">
        <v>35</v>
      </c>
      <c r="AM1036" s="6" t="str">
        <f t="shared" si="16"/>
        <v>link 256</v>
      </c>
    </row>
    <row r="1037" spans="1:39">
      <c r="A1037" t="s">
        <v>30</v>
      </c>
      <c r="B1037">
        <v>2019</v>
      </c>
      <c r="C1037">
        <v>7</v>
      </c>
      <c r="D1037">
        <v>21</v>
      </c>
      <c r="E1037" t="s">
        <v>31</v>
      </c>
      <c r="F1037" t="s">
        <v>401</v>
      </c>
      <c r="G1037">
        <v>1</v>
      </c>
      <c r="H1037" t="s">
        <v>33</v>
      </c>
      <c r="I1037" s="2" t="s">
        <v>494</v>
      </c>
      <c r="J1037" s="2" t="s">
        <v>494</v>
      </c>
      <c r="K1037" s="4" t="s">
        <v>35</v>
      </c>
      <c r="L1037" s="4" t="s">
        <v>35</v>
      </c>
      <c r="M1037" s="4" t="s">
        <v>35</v>
      </c>
      <c r="N1037" s="4" t="s">
        <v>35</v>
      </c>
      <c r="O1037" s="4" t="s">
        <v>35</v>
      </c>
      <c r="P1037" s="4" t="s">
        <v>35</v>
      </c>
      <c r="Q1037" s="4" t="s">
        <v>35</v>
      </c>
      <c r="R1037" s="4" t="s">
        <v>35</v>
      </c>
      <c r="S1037" s="4" t="s">
        <v>35</v>
      </c>
      <c r="T1037" s="4" t="s">
        <v>35</v>
      </c>
      <c r="U1037" s="4" t="s">
        <v>35</v>
      </c>
      <c r="V1037" s="4" t="s">
        <v>35</v>
      </c>
      <c r="W1037" s="4" t="s">
        <v>35</v>
      </c>
      <c r="X1037" s="4" t="s">
        <v>35</v>
      </c>
      <c r="Y1037" s="4" t="s">
        <v>35</v>
      </c>
      <c r="Z1037" s="4" t="s">
        <v>35</v>
      </c>
      <c r="AA1037" s="4" t="s">
        <v>35</v>
      </c>
      <c r="AB1037" s="4" t="s">
        <v>35</v>
      </c>
      <c r="AC1037" s="4" t="s">
        <v>35</v>
      </c>
      <c r="AD1037" s="4" t="s">
        <v>35</v>
      </c>
      <c r="AE1037" s="4" t="s">
        <v>35</v>
      </c>
      <c r="AF1037" s="4" t="s">
        <v>35</v>
      </c>
      <c r="AG1037" s="4" t="s">
        <v>35</v>
      </c>
      <c r="AH1037" s="4" t="s">
        <v>35</v>
      </c>
      <c r="AI1037" s="4" t="s">
        <v>35</v>
      </c>
      <c r="AJ1037" s="4" t="s">
        <v>35</v>
      </c>
      <c r="AK1037" s="4" t="s">
        <v>35</v>
      </c>
      <c r="AL1037" s="4" t="s">
        <v>35</v>
      </c>
      <c r="AM1037" s="6" t="str">
        <f t="shared" si="16"/>
        <v>link 256</v>
      </c>
    </row>
    <row r="1038" spans="1:39">
      <c r="A1038" t="s">
        <v>30</v>
      </c>
      <c r="B1038">
        <v>2019</v>
      </c>
      <c r="C1038">
        <v>7</v>
      </c>
      <c r="D1038">
        <v>22</v>
      </c>
      <c r="E1038" t="s">
        <v>37</v>
      </c>
      <c r="F1038" t="s">
        <v>133</v>
      </c>
      <c r="G1038">
        <v>2</v>
      </c>
      <c r="H1038" t="s">
        <v>37</v>
      </c>
      <c r="I1038" s="2" t="s">
        <v>495</v>
      </c>
      <c r="J1038" s="2" t="s">
        <v>495</v>
      </c>
      <c r="K1038" s="2" t="s">
        <v>228</v>
      </c>
      <c r="L1038">
        <v>2</v>
      </c>
      <c r="M1038" s="2" t="s">
        <v>229</v>
      </c>
      <c r="N1038">
        <v>2</v>
      </c>
      <c r="O1038" s="2" t="s">
        <v>639</v>
      </c>
      <c r="P1038">
        <v>2</v>
      </c>
      <c r="Q1038" s="2" t="s">
        <v>230</v>
      </c>
      <c r="R1038">
        <v>1</v>
      </c>
      <c r="S1038" s="2" t="s">
        <v>231</v>
      </c>
      <c r="T1038">
        <v>1</v>
      </c>
      <c r="U1038" s="2" t="s">
        <v>232</v>
      </c>
      <c r="V1038">
        <v>1</v>
      </c>
      <c r="W1038" s="2" t="s">
        <v>233</v>
      </c>
      <c r="X1038">
        <v>0</v>
      </c>
      <c r="Y1038" s="2" t="s">
        <v>234</v>
      </c>
      <c r="Z1038">
        <v>0</v>
      </c>
      <c r="AA1038" s="4" t="s">
        <v>40</v>
      </c>
      <c r="AB1038" s="4" t="s">
        <v>40</v>
      </c>
      <c r="AC1038" s="4" t="s">
        <v>40</v>
      </c>
      <c r="AD1038" s="4" t="s">
        <v>40</v>
      </c>
      <c r="AE1038" s="4" t="s">
        <v>40</v>
      </c>
      <c r="AF1038" s="4" t="s">
        <v>40</v>
      </c>
      <c r="AG1038" s="4" t="s">
        <v>40</v>
      </c>
      <c r="AH1038" s="4" t="s">
        <v>40</v>
      </c>
      <c r="AI1038" s="4" t="s">
        <v>40</v>
      </c>
      <c r="AJ1038" s="4" t="s">
        <v>40</v>
      </c>
      <c r="AK1038" s="4" t="s">
        <v>40</v>
      </c>
      <c r="AL1038" s="4" t="s">
        <v>40</v>
      </c>
      <c r="AM1038" s="6" t="str">
        <f t="shared" si="16"/>
        <v>link 257</v>
      </c>
    </row>
    <row r="1039" spans="1:39">
      <c r="A1039" t="s">
        <v>30</v>
      </c>
      <c r="B1039">
        <v>2019</v>
      </c>
      <c r="C1039">
        <v>7</v>
      </c>
      <c r="D1039">
        <v>23</v>
      </c>
      <c r="E1039" t="s">
        <v>37</v>
      </c>
      <c r="F1039" t="s">
        <v>386</v>
      </c>
      <c r="G1039">
        <v>2</v>
      </c>
      <c r="H1039" t="s">
        <v>37</v>
      </c>
      <c r="I1039" s="2" t="s">
        <v>495</v>
      </c>
      <c r="J1039" s="2" t="s">
        <v>495</v>
      </c>
      <c r="K1039" s="3" t="s">
        <v>269</v>
      </c>
      <c r="L1039">
        <v>2</v>
      </c>
      <c r="M1039" s="3" t="s">
        <v>307</v>
      </c>
      <c r="N1039">
        <v>2</v>
      </c>
      <c r="O1039" s="3" t="s">
        <v>644</v>
      </c>
      <c r="P1039">
        <v>2</v>
      </c>
      <c r="Q1039" s="3" t="s">
        <v>270</v>
      </c>
      <c r="R1039">
        <v>1</v>
      </c>
      <c r="S1039" s="3" t="s">
        <v>271</v>
      </c>
      <c r="T1039">
        <v>1</v>
      </c>
      <c r="U1039" s="3" t="s">
        <v>272</v>
      </c>
      <c r="V1039">
        <v>1</v>
      </c>
      <c r="W1039" s="3" t="s">
        <v>273</v>
      </c>
      <c r="X1039">
        <v>0</v>
      </c>
      <c r="Y1039" s="3" t="s">
        <v>645</v>
      </c>
      <c r="Z1039">
        <v>0</v>
      </c>
      <c r="AA1039" s="4" t="s">
        <v>40</v>
      </c>
      <c r="AB1039" s="4" t="s">
        <v>40</v>
      </c>
      <c r="AC1039" s="4" t="s">
        <v>40</v>
      </c>
      <c r="AD1039" s="4" t="s">
        <v>40</v>
      </c>
      <c r="AE1039" s="4" t="s">
        <v>40</v>
      </c>
      <c r="AF1039" s="4" t="s">
        <v>40</v>
      </c>
      <c r="AG1039" s="4" t="s">
        <v>40</v>
      </c>
      <c r="AH1039" s="4" t="s">
        <v>40</v>
      </c>
      <c r="AI1039" s="4" t="s">
        <v>40</v>
      </c>
      <c r="AJ1039" s="4" t="s">
        <v>40</v>
      </c>
      <c r="AK1039" s="4" t="s">
        <v>40</v>
      </c>
      <c r="AL1039" s="4" t="s">
        <v>40</v>
      </c>
      <c r="AM1039" s="6" t="str">
        <f t="shared" si="16"/>
        <v>link 257</v>
      </c>
    </row>
    <row r="1040" spans="1:39">
      <c r="A1040" t="s">
        <v>30</v>
      </c>
      <c r="B1040">
        <v>2019</v>
      </c>
      <c r="C1040">
        <v>7</v>
      </c>
      <c r="D1040">
        <v>24</v>
      </c>
      <c r="E1040" t="s">
        <v>37</v>
      </c>
      <c r="F1040" t="s">
        <v>135</v>
      </c>
      <c r="G1040">
        <v>2</v>
      </c>
      <c r="H1040" t="s">
        <v>37</v>
      </c>
      <c r="I1040" s="2" t="s">
        <v>495</v>
      </c>
      <c r="J1040" s="2" t="s">
        <v>495</v>
      </c>
      <c r="K1040" s="3" t="s">
        <v>308</v>
      </c>
      <c r="L1040">
        <v>2</v>
      </c>
      <c r="M1040" s="3" t="s">
        <v>309</v>
      </c>
      <c r="N1040">
        <v>2</v>
      </c>
      <c r="O1040" s="3" t="s">
        <v>646</v>
      </c>
      <c r="P1040">
        <v>2</v>
      </c>
      <c r="Q1040" s="3" t="s">
        <v>310</v>
      </c>
      <c r="R1040">
        <v>1</v>
      </c>
      <c r="S1040" s="3" t="s">
        <v>311</v>
      </c>
      <c r="T1040">
        <v>1</v>
      </c>
      <c r="U1040" s="3" t="s">
        <v>312</v>
      </c>
      <c r="V1040">
        <v>1</v>
      </c>
      <c r="W1040" s="3" t="s">
        <v>647</v>
      </c>
      <c r="X1040">
        <v>0</v>
      </c>
      <c r="Y1040" s="3" t="s">
        <v>648</v>
      </c>
      <c r="Z1040">
        <v>0</v>
      </c>
      <c r="AA1040" s="4" t="s">
        <v>40</v>
      </c>
      <c r="AB1040" s="4" t="s">
        <v>40</v>
      </c>
      <c r="AC1040" s="4" t="s">
        <v>40</v>
      </c>
      <c r="AD1040" s="4" t="s">
        <v>40</v>
      </c>
      <c r="AE1040" s="4" t="s">
        <v>40</v>
      </c>
      <c r="AF1040" s="4" t="s">
        <v>40</v>
      </c>
      <c r="AG1040" s="4" t="s">
        <v>40</v>
      </c>
      <c r="AH1040" s="4" t="s">
        <v>40</v>
      </c>
      <c r="AI1040" s="4" t="s">
        <v>40</v>
      </c>
      <c r="AJ1040" s="4" t="s">
        <v>40</v>
      </c>
      <c r="AK1040" s="4" t="s">
        <v>40</v>
      </c>
      <c r="AL1040" s="4" t="s">
        <v>40</v>
      </c>
      <c r="AM1040" s="6" t="str">
        <f t="shared" si="16"/>
        <v>link 257</v>
      </c>
    </row>
    <row r="1041" spans="1:39">
      <c r="A1041" t="s">
        <v>30</v>
      </c>
      <c r="B1041">
        <v>2019</v>
      </c>
      <c r="C1041">
        <v>7</v>
      </c>
      <c r="D1041">
        <v>25</v>
      </c>
      <c r="E1041" t="s">
        <v>37</v>
      </c>
      <c r="F1041" t="s">
        <v>140</v>
      </c>
      <c r="G1041">
        <v>2</v>
      </c>
      <c r="H1041" t="s">
        <v>37</v>
      </c>
      <c r="I1041" s="2" t="s">
        <v>496</v>
      </c>
      <c r="J1041" s="2" t="s">
        <v>496</v>
      </c>
      <c r="K1041" s="2" t="s">
        <v>316</v>
      </c>
      <c r="L1041">
        <v>2</v>
      </c>
      <c r="M1041" s="2" t="s">
        <v>317</v>
      </c>
      <c r="N1041">
        <v>2</v>
      </c>
      <c r="O1041" s="2" t="s">
        <v>649</v>
      </c>
      <c r="P1041">
        <v>2</v>
      </c>
      <c r="Q1041" s="2" t="s">
        <v>318</v>
      </c>
      <c r="R1041">
        <v>1</v>
      </c>
      <c r="S1041" s="2" t="s">
        <v>320</v>
      </c>
      <c r="T1041">
        <v>1</v>
      </c>
      <c r="U1041" s="2" t="s">
        <v>319</v>
      </c>
      <c r="V1041">
        <v>1</v>
      </c>
      <c r="W1041" s="2" t="s">
        <v>650</v>
      </c>
      <c r="X1041">
        <v>0</v>
      </c>
      <c r="Y1041" s="2" t="s">
        <v>651</v>
      </c>
      <c r="Z1041">
        <v>0</v>
      </c>
      <c r="AA1041" s="4" t="s">
        <v>40</v>
      </c>
      <c r="AB1041" s="4" t="s">
        <v>40</v>
      </c>
      <c r="AC1041" s="4" t="s">
        <v>40</v>
      </c>
      <c r="AD1041" s="4" t="s">
        <v>40</v>
      </c>
      <c r="AE1041" s="4" t="s">
        <v>40</v>
      </c>
      <c r="AF1041" s="4" t="s">
        <v>40</v>
      </c>
      <c r="AG1041" s="4" t="s">
        <v>40</v>
      </c>
      <c r="AH1041" s="4" t="s">
        <v>40</v>
      </c>
      <c r="AI1041" s="4" t="s">
        <v>40</v>
      </c>
      <c r="AJ1041" s="4" t="s">
        <v>40</v>
      </c>
      <c r="AK1041" s="4" t="s">
        <v>40</v>
      </c>
      <c r="AL1041" s="4" t="s">
        <v>40</v>
      </c>
      <c r="AM1041" s="6" t="str">
        <f t="shared" si="16"/>
        <v>link 258</v>
      </c>
    </row>
    <row r="1042" spans="1:39">
      <c r="A1042" t="s">
        <v>30</v>
      </c>
      <c r="B1042">
        <v>2019</v>
      </c>
      <c r="C1042">
        <v>7</v>
      </c>
      <c r="D1042">
        <v>26</v>
      </c>
      <c r="E1042" t="s">
        <v>37</v>
      </c>
      <c r="F1042" t="s">
        <v>376</v>
      </c>
      <c r="G1042">
        <v>2</v>
      </c>
      <c r="H1042" t="s">
        <v>37</v>
      </c>
      <c r="I1042" s="2" t="s">
        <v>496</v>
      </c>
      <c r="J1042" s="2" t="s">
        <v>496</v>
      </c>
      <c r="K1042" s="2" t="s">
        <v>322</v>
      </c>
      <c r="L1042">
        <v>2</v>
      </c>
      <c r="M1042" s="2" t="s">
        <v>323</v>
      </c>
      <c r="N1042">
        <v>2</v>
      </c>
      <c r="O1042" s="2" t="s">
        <v>652</v>
      </c>
      <c r="P1042">
        <v>2</v>
      </c>
      <c r="Q1042" s="2" t="s">
        <v>324</v>
      </c>
      <c r="R1042">
        <v>1</v>
      </c>
      <c r="S1042" s="2" t="s">
        <v>333</v>
      </c>
      <c r="T1042">
        <v>1</v>
      </c>
      <c r="U1042" s="2" t="s">
        <v>325</v>
      </c>
      <c r="V1042">
        <v>1</v>
      </c>
      <c r="W1042" s="2" t="s">
        <v>371</v>
      </c>
      <c r="X1042">
        <v>0</v>
      </c>
      <c r="Y1042" s="2" t="s">
        <v>372</v>
      </c>
      <c r="Z1042">
        <v>0</v>
      </c>
      <c r="AA1042" s="4" t="s">
        <v>40</v>
      </c>
      <c r="AB1042" s="4" t="s">
        <v>40</v>
      </c>
      <c r="AC1042" s="4" t="s">
        <v>40</v>
      </c>
      <c r="AD1042" s="4" t="s">
        <v>40</v>
      </c>
      <c r="AE1042" s="4" t="s">
        <v>40</v>
      </c>
      <c r="AF1042" s="4" t="s">
        <v>40</v>
      </c>
      <c r="AG1042" s="4" t="s">
        <v>40</v>
      </c>
      <c r="AH1042" s="4" t="s">
        <v>40</v>
      </c>
      <c r="AI1042" s="4" t="s">
        <v>40</v>
      </c>
      <c r="AJ1042" s="4" t="s">
        <v>40</v>
      </c>
      <c r="AK1042" s="4" t="s">
        <v>40</v>
      </c>
      <c r="AL1042" s="4" t="s">
        <v>40</v>
      </c>
      <c r="AM1042" s="6" t="str">
        <f t="shared" si="16"/>
        <v>link 258</v>
      </c>
    </row>
    <row r="1043" spans="1:39">
      <c r="A1043" t="s">
        <v>30</v>
      </c>
      <c r="B1043">
        <v>2019</v>
      </c>
      <c r="C1043">
        <v>7</v>
      </c>
      <c r="D1043">
        <v>27</v>
      </c>
      <c r="E1043" t="s">
        <v>37</v>
      </c>
      <c r="F1043" t="s">
        <v>401</v>
      </c>
      <c r="G1043">
        <v>2</v>
      </c>
      <c r="H1043" t="s">
        <v>37</v>
      </c>
      <c r="I1043" s="2" t="s">
        <v>497</v>
      </c>
      <c r="J1043" s="2" t="s">
        <v>497</v>
      </c>
      <c r="K1043" s="2" t="s">
        <v>328</v>
      </c>
      <c r="L1043">
        <v>2</v>
      </c>
      <c r="M1043" s="2" t="s">
        <v>329</v>
      </c>
      <c r="N1043">
        <v>2</v>
      </c>
      <c r="O1043" s="2" t="s">
        <v>653</v>
      </c>
      <c r="P1043">
        <v>2</v>
      </c>
      <c r="Q1043" s="2" t="s">
        <v>330</v>
      </c>
      <c r="R1043">
        <v>1</v>
      </c>
      <c r="S1043" s="2" t="s">
        <v>334</v>
      </c>
      <c r="T1043">
        <v>1</v>
      </c>
      <c r="U1043" s="2" t="s">
        <v>331</v>
      </c>
      <c r="V1043">
        <v>1</v>
      </c>
      <c r="W1043" s="2" t="s">
        <v>332</v>
      </c>
      <c r="X1043">
        <v>0</v>
      </c>
      <c r="Y1043" s="2" t="s">
        <v>335</v>
      </c>
      <c r="Z1043">
        <v>0</v>
      </c>
      <c r="AA1043" s="4" t="s">
        <v>40</v>
      </c>
      <c r="AB1043" s="4" t="s">
        <v>40</v>
      </c>
      <c r="AC1043" s="4" t="s">
        <v>40</v>
      </c>
      <c r="AD1043" s="4" t="s">
        <v>40</v>
      </c>
      <c r="AE1043" s="4" t="s">
        <v>40</v>
      </c>
      <c r="AF1043" s="4" t="s">
        <v>40</v>
      </c>
      <c r="AG1043" s="4" t="s">
        <v>40</v>
      </c>
      <c r="AH1043" s="4" t="s">
        <v>40</v>
      </c>
      <c r="AI1043" s="4" t="s">
        <v>40</v>
      </c>
      <c r="AJ1043" s="4" t="s">
        <v>40</v>
      </c>
      <c r="AK1043" s="4" t="s">
        <v>40</v>
      </c>
      <c r="AL1043" s="4" t="s">
        <v>40</v>
      </c>
      <c r="AM1043" s="6" t="str">
        <f t="shared" si="16"/>
        <v>link 259</v>
      </c>
    </row>
    <row r="1044" spans="1:39">
      <c r="A1044" t="s">
        <v>30</v>
      </c>
      <c r="B1044">
        <v>2019</v>
      </c>
      <c r="C1044">
        <v>7</v>
      </c>
      <c r="D1044">
        <v>28</v>
      </c>
      <c r="E1044" t="s">
        <v>37</v>
      </c>
      <c r="F1044" t="s">
        <v>377</v>
      </c>
      <c r="G1044">
        <v>2</v>
      </c>
      <c r="H1044" t="s">
        <v>37</v>
      </c>
      <c r="I1044" s="2" t="s">
        <v>497</v>
      </c>
      <c r="J1044" s="2" t="s">
        <v>497</v>
      </c>
      <c r="K1044" s="2" t="s">
        <v>655</v>
      </c>
      <c r="L1044">
        <v>2</v>
      </c>
      <c r="M1044" s="2" t="s">
        <v>656</v>
      </c>
      <c r="N1044">
        <v>2</v>
      </c>
      <c r="O1044" s="2" t="s">
        <v>657</v>
      </c>
      <c r="P1044">
        <v>2</v>
      </c>
      <c r="Q1044" s="2" t="s">
        <v>674</v>
      </c>
      <c r="R1044">
        <v>1</v>
      </c>
      <c r="S1044" s="2" t="s">
        <v>658</v>
      </c>
      <c r="T1044">
        <v>1</v>
      </c>
      <c r="U1044" s="2" t="s">
        <v>659</v>
      </c>
      <c r="V1044">
        <v>1</v>
      </c>
      <c r="W1044" s="2" t="s">
        <v>660</v>
      </c>
      <c r="X1044">
        <v>0</v>
      </c>
      <c r="Y1044" s="2" t="s">
        <v>661</v>
      </c>
      <c r="Z1044">
        <v>0</v>
      </c>
      <c r="AA1044" s="4" t="s">
        <v>40</v>
      </c>
      <c r="AB1044" s="4" t="s">
        <v>40</v>
      </c>
      <c r="AC1044" s="4" t="s">
        <v>40</v>
      </c>
      <c r="AD1044" s="4" t="s">
        <v>40</v>
      </c>
      <c r="AE1044" s="4" t="s">
        <v>40</v>
      </c>
      <c r="AF1044" s="4" t="s">
        <v>40</v>
      </c>
      <c r="AG1044" s="4" t="s">
        <v>40</v>
      </c>
      <c r="AH1044" s="4" t="s">
        <v>40</v>
      </c>
      <c r="AI1044" s="4" t="s">
        <v>40</v>
      </c>
      <c r="AJ1044" s="4" t="s">
        <v>40</v>
      </c>
      <c r="AK1044" s="4" t="s">
        <v>40</v>
      </c>
      <c r="AL1044" s="4" t="s">
        <v>40</v>
      </c>
      <c r="AM1044" s="6" t="str">
        <f t="shared" si="16"/>
        <v>link 259</v>
      </c>
    </row>
    <row r="1045" spans="1:39">
      <c r="A1045" t="s">
        <v>30</v>
      </c>
      <c r="B1045">
        <v>2019</v>
      </c>
      <c r="C1045">
        <v>7</v>
      </c>
      <c r="D1045">
        <v>29</v>
      </c>
      <c r="E1045" t="s">
        <v>37</v>
      </c>
      <c r="F1045" t="s">
        <v>392</v>
      </c>
      <c r="G1045">
        <v>4</v>
      </c>
      <c r="H1045" t="s">
        <v>37</v>
      </c>
      <c r="I1045" s="2" t="s">
        <v>497</v>
      </c>
      <c r="J1045" s="2" t="s">
        <v>497</v>
      </c>
      <c r="K1045" s="2" t="s">
        <v>689</v>
      </c>
      <c r="L1045">
        <v>4</v>
      </c>
      <c r="M1045" s="2" t="s">
        <v>690</v>
      </c>
      <c r="N1045">
        <v>4</v>
      </c>
      <c r="O1045" s="2" t="s">
        <v>691</v>
      </c>
      <c r="P1045">
        <v>4</v>
      </c>
      <c r="Q1045" s="2" t="s">
        <v>692</v>
      </c>
      <c r="R1045">
        <v>3</v>
      </c>
      <c r="S1045" s="2" t="s">
        <v>693</v>
      </c>
      <c r="T1045">
        <v>3</v>
      </c>
      <c r="U1045" s="2" t="s">
        <v>694</v>
      </c>
      <c r="V1045">
        <v>3</v>
      </c>
      <c r="W1045" s="2" t="s">
        <v>695</v>
      </c>
      <c r="X1045">
        <v>2</v>
      </c>
      <c r="Y1045" s="2" t="s">
        <v>696</v>
      </c>
      <c r="Z1045">
        <v>2</v>
      </c>
      <c r="AA1045" s="2" t="s">
        <v>845</v>
      </c>
      <c r="AB1045">
        <v>2</v>
      </c>
      <c r="AC1045" s="2" t="s">
        <v>859</v>
      </c>
      <c r="AD1045">
        <v>1</v>
      </c>
      <c r="AE1045" s="2" t="s">
        <v>860</v>
      </c>
      <c r="AF1045">
        <v>1</v>
      </c>
      <c r="AG1045" s="2" t="s">
        <v>848</v>
      </c>
      <c r="AH1045">
        <v>1</v>
      </c>
      <c r="AI1045" s="2" t="s">
        <v>847</v>
      </c>
      <c r="AJ1045">
        <v>0</v>
      </c>
      <c r="AK1045" s="2" t="s">
        <v>849</v>
      </c>
      <c r="AL1045">
        <v>0</v>
      </c>
      <c r="AM1045" s="6" t="str">
        <f t="shared" si="16"/>
        <v>link 259</v>
      </c>
    </row>
    <row r="1046" spans="1:39">
      <c r="A1046" t="s">
        <v>30</v>
      </c>
      <c r="B1046">
        <v>2019</v>
      </c>
      <c r="C1046">
        <v>8</v>
      </c>
      <c r="D1046">
        <v>1</v>
      </c>
      <c r="E1046" t="s">
        <v>31</v>
      </c>
      <c r="F1046" t="s">
        <v>415</v>
      </c>
      <c r="G1046">
        <v>1</v>
      </c>
      <c r="H1046" t="s">
        <v>43</v>
      </c>
      <c r="I1046" s="2" t="s">
        <v>498</v>
      </c>
      <c r="J1046" s="2" t="s">
        <v>498</v>
      </c>
      <c r="K1046" s="4" t="s">
        <v>35</v>
      </c>
      <c r="L1046" s="4" t="s">
        <v>35</v>
      </c>
      <c r="M1046" s="4" t="s">
        <v>35</v>
      </c>
      <c r="N1046" s="4" t="s">
        <v>35</v>
      </c>
      <c r="O1046" s="4" t="s">
        <v>35</v>
      </c>
      <c r="P1046" s="4" t="s">
        <v>35</v>
      </c>
      <c r="Q1046" s="4" t="s">
        <v>35</v>
      </c>
      <c r="R1046" s="4" t="s">
        <v>35</v>
      </c>
      <c r="S1046" s="4" t="s">
        <v>35</v>
      </c>
      <c r="T1046" s="4" t="s">
        <v>35</v>
      </c>
      <c r="U1046" s="4" t="s">
        <v>35</v>
      </c>
      <c r="V1046" s="4" t="s">
        <v>35</v>
      </c>
      <c r="W1046" s="4" t="s">
        <v>35</v>
      </c>
      <c r="X1046" s="4" t="s">
        <v>35</v>
      </c>
      <c r="Y1046" s="4" t="s">
        <v>35</v>
      </c>
      <c r="Z1046" s="4" t="s">
        <v>35</v>
      </c>
      <c r="AA1046" s="4" t="s">
        <v>35</v>
      </c>
      <c r="AB1046" s="4" t="s">
        <v>35</v>
      </c>
      <c r="AC1046" s="4" t="s">
        <v>35</v>
      </c>
      <c r="AD1046" s="4" t="s">
        <v>35</v>
      </c>
      <c r="AE1046" s="4" t="s">
        <v>35</v>
      </c>
      <c r="AF1046" s="4" t="s">
        <v>35</v>
      </c>
      <c r="AG1046" s="4" t="s">
        <v>35</v>
      </c>
      <c r="AH1046" s="4" t="s">
        <v>35</v>
      </c>
      <c r="AI1046" s="4" t="s">
        <v>35</v>
      </c>
      <c r="AJ1046" s="4" t="s">
        <v>35</v>
      </c>
      <c r="AK1046" s="4" t="s">
        <v>35</v>
      </c>
      <c r="AL1046" s="4" t="s">
        <v>35</v>
      </c>
      <c r="AM1046" s="6" t="str">
        <f t="shared" si="16"/>
        <v>link 260</v>
      </c>
    </row>
    <row r="1047" spans="1:39">
      <c r="A1047" t="s">
        <v>30</v>
      </c>
      <c r="B1047">
        <v>2019</v>
      </c>
      <c r="C1047">
        <v>8</v>
      </c>
      <c r="D1047">
        <v>2</v>
      </c>
      <c r="E1047" t="s">
        <v>31</v>
      </c>
      <c r="F1047" t="s">
        <v>169</v>
      </c>
      <c r="G1047">
        <v>1</v>
      </c>
      <c r="H1047" t="s">
        <v>43</v>
      </c>
      <c r="I1047" s="2" t="s">
        <v>498</v>
      </c>
      <c r="J1047" s="2" t="s">
        <v>498</v>
      </c>
      <c r="K1047" s="4" t="s">
        <v>35</v>
      </c>
      <c r="L1047" s="4" t="s">
        <v>35</v>
      </c>
      <c r="M1047" s="4" t="s">
        <v>35</v>
      </c>
      <c r="N1047" s="4" t="s">
        <v>35</v>
      </c>
      <c r="O1047" s="4" t="s">
        <v>35</v>
      </c>
      <c r="P1047" s="4" t="s">
        <v>35</v>
      </c>
      <c r="Q1047" s="4" t="s">
        <v>35</v>
      </c>
      <c r="R1047" s="4" t="s">
        <v>35</v>
      </c>
      <c r="S1047" s="4" t="s">
        <v>35</v>
      </c>
      <c r="T1047" s="4" t="s">
        <v>35</v>
      </c>
      <c r="U1047" s="4" t="s">
        <v>35</v>
      </c>
      <c r="V1047" s="4" t="s">
        <v>35</v>
      </c>
      <c r="W1047" s="4" t="s">
        <v>35</v>
      </c>
      <c r="X1047" s="4" t="s">
        <v>35</v>
      </c>
      <c r="Y1047" s="4" t="s">
        <v>35</v>
      </c>
      <c r="Z1047" s="4" t="s">
        <v>35</v>
      </c>
      <c r="AA1047" s="4" t="s">
        <v>35</v>
      </c>
      <c r="AB1047" s="4" t="s">
        <v>35</v>
      </c>
      <c r="AC1047" s="4" t="s">
        <v>35</v>
      </c>
      <c r="AD1047" s="4" t="s">
        <v>35</v>
      </c>
      <c r="AE1047" s="4" t="s">
        <v>35</v>
      </c>
      <c r="AF1047" s="4" t="s">
        <v>35</v>
      </c>
      <c r="AG1047" s="4" t="s">
        <v>35</v>
      </c>
      <c r="AH1047" s="4" t="s">
        <v>35</v>
      </c>
      <c r="AI1047" s="4" t="s">
        <v>35</v>
      </c>
      <c r="AJ1047" s="4" t="s">
        <v>35</v>
      </c>
      <c r="AK1047" s="4" t="s">
        <v>35</v>
      </c>
      <c r="AL1047" s="4" t="s">
        <v>35</v>
      </c>
      <c r="AM1047" s="6" t="str">
        <f t="shared" si="16"/>
        <v>link 260</v>
      </c>
    </row>
    <row r="1048" spans="1:39">
      <c r="A1048" t="s">
        <v>30</v>
      </c>
      <c r="B1048">
        <v>2019</v>
      </c>
      <c r="C1048">
        <v>8</v>
      </c>
      <c r="D1048">
        <v>3</v>
      </c>
      <c r="E1048" t="s">
        <v>31</v>
      </c>
      <c r="F1048" t="s">
        <v>413</v>
      </c>
      <c r="G1048">
        <v>1</v>
      </c>
      <c r="H1048" t="s">
        <v>74</v>
      </c>
      <c r="I1048" s="2" t="s">
        <v>498</v>
      </c>
      <c r="J1048" s="2" t="s">
        <v>498</v>
      </c>
      <c r="K1048" s="4" t="s">
        <v>35</v>
      </c>
      <c r="L1048" s="4" t="s">
        <v>35</v>
      </c>
      <c r="M1048" s="4" t="s">
        <v>35</v>
      </c>
      <c r="N1048" s="4" t="s">
        <v>35</v>
      </c>
      <c r="O1048" s="4" t="s">
        <v>35</v>
      </c>
      <c r="P1048" s="4" t="s">
        <v>35</v>
      </c>
      <c r="Q1048" s="4" t="s">
        <v>35</v>
      </c>
      <c r="R1048" s="4" t="s">
        <v>35</v>
      </c>
      <c r="S1048" s="4" t="s">
        <v>35</v>
      </c>
      <c r="T1048" s="4" t="s">
        <v>35</v>
      </c>
      <c r="U1048" s="4" t="s">
        <v>35</v>
      </c>
      <c r="V1048" s="4" t="s">
        <v>35</v>
      </c>
      <c r="W1048" s="4" t="s">
        <v>35</v>
      </c>
      <c r="X1048" s="4" t="s">
        <v>35</v>
      </c>
      <c r="Y1048" s="4" t="s">
        <v>35</v>
      </c>
      <c r="Z1048" s="4" t="s">
        <v>35</v>
      </c>
      <c r="AA1048" s="4" t="s">
        <v>35</v>
      </c>
      <c r="AB1048" s="4" t="s">
        <v>35</v>
      </c>
      <c r="AC1048" s="4" t="s">
        <v>35</v>
      </c>
      <c r="AD1048" s="4" t="s">
        <v>35</v>
      </c>
      <c r="AE1048" s="4" t="s">
        <v>35</v>
      </c>
      <c r="AF1048" s="4" t="s">
        <v>35</v>
      </c>
      <c r="AG1048" s="4" t="s">
        <v>35</v>
      </c>
      <c r="AH1048" s="4" t="s">
        <v>35</v>
      </c>
      <c r="AI1048" s="4" t="s">
        <v>35</v>
      </c>
      <c r="AJ1048" s="4" t="s">
        <v>35</v>
      </c>
      <c r="AK1048" s="4" t="s">
        <v>35</v>
      </c>
      <c r="AL1048" s="4" t="s">
        <v>35</v>
      </c>
      <c r="AM1048" s="6" t="str">
        <f t="shared" si="16"/>
        <v>link 260</v>
      </c>
    </row>
    <row r="1049" spans="1:39">
      <c r="A1049" t="s">
        <v>30</v>
      </c>
      <c r="B1049">
        <v>2019</v>
      </c>
      <c r="C1049">
        <v>8</v>
      </c>
      <c r="D1049">
        <v>4</v>
      </c>
      <c r="E1049" t="s">
        <v>31</v>
      </c>
      <c r="F1049" t="s">
        <v>850</v>
      </c>
      <c r="G1049">
        <v>1</v>
      </c>
      <c r="H1049" t="s">
        <v>33</v>
      </c>
      <c r="I1049" s="2" t="s">
        <v>498</v>
      </c>
      <c r="J1049" s="2" t="s">
        <v>498</v>
      </c>
      <c r="K1049" s="4" t="s">
        <v>35</v>
      </c>
      <c r="L1049" s="4" t="s">
        <v>35</v>
      </c>
      <c r="M1049" s="4" t="s">
        <v>35</v>
      </c>
      <c r="N1049" s="4" t="s">
        <v>35</v>
      </c>
      <c r="O1049" s="4" t="s">
        <v>35</v>
      </c>
      <c r="P1049" s="4" t="s">
        <v>35</v>
      </c>
      <c r="Q1049" s="4" t="s">
        <v>35</v>
      </c>
      <c r="R1049" s="4" t="s">
        <v>35</v>
      </c>
      <c r="S1049" s="4" t="s">
        <v>35</v>
      </c>
      <c r="T1049" s="4" t="s">
        <v>35</v>
      </c>
      <c r="U1049" s="4" t="s">
        <v>35</v>
      </c>
      <c r="V1049" s="4" t="s">
        <v>35</v>
      </c>
      <c r="W1049" s="4" t="s">
        <v>35</v>
      </c>
      <c r="X1049" s="4" t="s">
        <v>35</v>
      </c>
      <c r="Y1049" s="4" t="s">
        <v>35</v>
      </c>
      <c r="Z1049" s="4" t="s">
        <v>35</v>
      </c>
      <c r="AA1049" s="4" t="s">
        <v>35</v>
      </c>
      <c r="AB1049" s="4" t="s">
        <v>35</v>
      </c>
      <c r="AC1049" s="4" t="s">
        <v>35</v>
      </c>
      <c r="AD1049" s="4" t="s">
        <v>35</v>
      </c>
      <c r="AE1049" s="4" t="s">
        <v>35</v>
      </c>
      <c r="AF1049" s="4" t="s">
        <v>35</v>
      </c>
      <c r="AG1049" s="4" t="s">
        <v>35</v>
      </c>
      <c r="AH1049" s="4" t="s">
        <v>35</v>
      </c>
      <c r="AI1049" s="4" t="s">
        <v>35</v>
      </c>
      <c r="AJ1049" s="4" t="s">
        <v>35</v>
      </c>
      <c r="AK1049" s="4" t="s">
        <v>35</v>
      </c>
      <c r="AL1049" s="4" t="s">
        <v>35</v>
      </c>
      <c r="AM1049" s="6" t="str">
        <f t="shared" si="16"/>
        <v>link 260</v>
      </c>
    </row>
    <row r="1050" spans="1:39">
      <c r="A1050" t="s">
        <v>30</v>
      </c>
      <c r="B1050">
        <v>2019</v>
      </c>
      <c r="C1050">
        <v>8</v>
      </c>
      <c r="D1050">
        <v>5</v>
      </c>
      <c r="E1050" t="s">
        <v>31</v>
      </c>
      <c r="F1050" t="s">
        <v>171</v>
      </c>
      <c r="G1050">
        <v>1</v>
      </c>
      <c r="H1050" t="s">
        <v>33</v>
      </c>
      <c r="I1050" s="2" t="s">
        <v>498</v>
      </c>
      <c r="J1050" s="2" t="s">
        <v>498</v>
      </c>
      <c r="K1050" s="4" t="s">
        <v>35</v>
      </c>
      <c r="L1050" s="4" t="s">
        <v>35</v>
      </c>
      <c r="M1050" s="4" t="s">
        <v>35</v>
      </c>
      <c r="N1050" s="4" t="s">
        <v>35</v>
      </c>
      <c r="O1050" s="4" t="s">
        <v>35</v>
      </c>
      <c r="P1050" s="4" t="s">
        <v>35</v>
      </c>
      <c r="Q1050" s="4" t="s">
        <v>35</v>
      </c>
      <c r="R1050" s="4" t="s">
        <v>35</v>
      </c>
      <c r="S1050" s="4" t="s">
        <v>35</v>
      </c>
      <c r="T1050" s="4" t="s">
        <v>35</v>
      </c>
      <c r="U1050" s="4" t="s">
        <v>35</v>
      </c>
      <c r="V1050" s="4" t="s">
        <v>35</v>
      </c>
      <c r="W1050" s="4" t="s">
        <v>35</v>
      </c>
      <c r="X1050" s="4" t="s">
        <v>35</v>
      </c>
      <c r="Y1050" s="4" t="s">
        <v>35</v>
      </c>
      <c r="Z1050" s="4" t="s">
        <v>35</v>
      </c>
      <c r="AA1050" s="4" t="s">
        <v>35</v>
      </c>
      <c r="AB1050" s="4" t="s">
        <v>35</v>
      </c>
      <c r="AC1050" s="4" t="s">
        <v>35</v>
      </c>
      <c r="AD1050" s="4" t="s">
        <v>35</v>
      </c>
      <c r="AE1050" s="4" t="s">
        <v>35</v>
      </c>
      <c r="AF1050" s="4" t="s">
        <v>35</v>
      </c>
      <c r="AG1050" s="4" t="s">
        <v>35</v>
      </c>
      <c r="AH1050" s="4" t="s">
        <v>35</v>
      </c>
      <c r="AI1050" s="4" t="s">
        <v>35</v>
      </c>
      <c r="AJ1050" s="4" t="s">
        <v>35</v>
      </c>
      <c r="AK1050" s="4" t="s">
        <v>35</v>
      </c>
      <c r="AL1050" s="4" t="s">
        <v>35</v>
      </c>
      <c r="AM1050" s="6" t="str">
        <f t="shared" si="16"/>
        <v>link 260</v>
      </c>
    </row>
    <row r="1051" spans="1:39">
      <c r="A1051" t="s">
        <v>30</v>
      </c>
      <c r="B1051">
        <v>2019</v>
      </c>
      <c r="C1051">
        <v>8</v>
      </c>
      <c r="D1051">
        <v>6</v>
      </c>
      <c r="E1051" t="s">
        <v>31</v>
      </c>
      <c r="F1051" t="s">
        <v>416</v>
      </c>
      <c r="G1051">
        <v>1</v>
      </c>
      <c r="H1051" t="s">
        <v>43</v>
      </c>
      <c r="I1051" s="2" t="s">
        <v>498</v>
      </c>
      <c r="J1051" s="2" t="s">
        <v>498</v>
      </c>
      <c r="K1051" s="4" t="s">
        <v>35</v>
      </c>
      <c r="L1051" s="4" t="s">
        <v>35</v>
      </c>
      <c r="M1051" s="4" t="s">
        <v>35</v>
      </c>
      <c r="N1051" s="4" t="s">
        <v>35</v>
      </c>
      <c r="O1051" s="4" t="s">
        <v>35</v>
      </c>
      <c r="P1051" s="4" t="s">
        <v>35</v>
      </c>
      <c r="Q1051" s="4" t="s">
        <v>35</v>
      </c>
      <c r="R1051" s="4" t="s">
        <v>35</v>
      </c>
      <c r="S1051" s="4" t="s">
        <v>35</v>
      </c>
      <c r="T1051" s="4" t="s">
        <v>35</v>
      </c>
      <c r="U1051" s="4" t="s">
        <v>35</v>
      </c>
      <c r="V1051" s="4" t="s">
        <v>35</v>
      </c>
      <c r="W1051" s="4" t="s">
        <v>35</v>
      </c>
      <c r="X1051" s="4" t="s">
        <v>35</v>
      </c>
      <c r="Y1051" s="4" t="s">
        <v>35</v>
      </c>
      <c r="Z1051" s="4" t="s">
        <v>35</v>
      </c>
      <c r="AA1051" s="4" t="s">
        <v>35</v>
      </c>
      <c r="AB1051" s="4" t="s">
        <v>35</v>
      </c>
      <c r="AC1051" s="4" t="s">
        <v>35</v>
      </c>
      <c r="AD1051" s="4" t="s">
        <v>35</v>
      </c>
      <c r="AE1051" s="4" t="s">
        <v>35</v>
      </c>
      <c r="AF1051" s="4" t="s">
        <v>35</v>
      </c>
      <c r="AG1051" s="4" t="s">
        <v>35</v>
      </c>
      <c r="AH1051" s="4" t="s">
        <v>35</v>
      </c>
      <c r="AI1051" s="4" t="s">
        <v>35</v>
      </c>
      <c r="AJ1051" s="4" t="s">
        <v>35</v>
      </c>
      <c r="AK1051" s="4" t="s">
        <v>35</v>
      </c>
      <c r="AL1051" s="4" t="s">
        <v>35</v>
      </c>
      <c r="AM1051" s="6" t="str">
        <f t="shared" si="16"/>
        <v>link 260</v>
      </c>
    </row>
    <row r="1052" spans="1:39">
      <c r="A1052" t="s">
        <v>30</v>
      </c>
      <c r="B1052">
        <v>2019</v>
      </c>
      <c r="C1052">
        <v>8</v>
      </c>
      <c r="D1052">
        <v>7</v>
      </c>
      <c r="E1052" t="s">
        <v>31</v>
      </c>
      <c r="F1052" t="s">
        <v>414</v>
      </c>
      <c r="G1052">
        <v>1</v>
      </c>
      <c r="H1052" t="s">
        <v>74</v>
      </c>
      <c r="I1052" s="2" t="s">
        <v>498</v>
      </c>
      <c r="J1052" s="2" t="s">
        <v>498</v>
      </c>
      <c r="K1052" s="4" t="s">
        <v>35</v>
      </c>
      <c r="L1052" s="4" t="s">
        <v>35</v>
      </c>
      <c r="M1052" s="4" t="s">
        <v>35</v>
      </c>
      <c r="N1052" s="4" t="s">
        <v>35</v>
      </c>
      <c r="O1052" s="4" t="s">
        <v>35</v>
      </c>
      <c r="P1052" s="4" t="s">
        <v>35</v>
      </c>
      <c r="Q1052" s="4" t="s">
        <v>35</v>
      </c>
      <c r="R1052" s="4" t="s">
        <v>35</v>
      </c>
      <c r="S1052" s="4" t="s">
        <v>35</v>
      </c>
      <c r="T1052" s="4" t="s">
        <v>35</v>
      </c>
      <c r="U1052" s="4" t="s">
        <v>35</v>
      </c>
      <c r="V1052" s="4" t="s">
        <v>35</v>
      </c>
      <c r="W1052" s="4" t="s">
        <v>35</v>
      </c>
      <c r="X1052" s="4" t="s">
        <v>35</v>
      </c>
      <c r="Y1052" s="4" t="s">
        <v>35</v>
      </c>
      <c r="Z1052" s="4" t="s">
        <v>35</v>
      </c>
      <c r="AA1052" s="4" t="s">
        <v>35</v>
      </c>
      <c r="AB1052" s="4" t="s">
        <v>35</v>
      </c>
      <c r="AC1052" s="4" t="s">
        <v>35</v>
      </c>
      <c r="AD1052" s="4" t="s">
        <v>35</v>
      </c>
      <c r="AE1052" s="4" t="s">
        <v>35</v>
      </c>
      <c r="AF1052" s="4" t="s">
        <v>35</v>
      </c>
      <c r="AG1052" s="4" t="s">
        <v>35</v>
      </c>
      <c r="AH1052" s="4" t="s">
        <v>35</v>
      </c>
      <c r="AI1052" s="4" t="s">
        <v>35</v>
      </c>
      <c r="AJ1052" s="4" t="s">
        <v>35</v>
      </c>
      <c r="AK1052" s="4" t="s">
        <v>35</v>
      </c>
      <c r="AL1052" s="4" t="s">
        <v>35</v>
      </c>
      <c r="AM1052" s="6" t="str">
        <f t="shared" si="16"/>
        <v>link 260</v>
      </c>
    </row>
    <row r="1053" spans="1:39">
      <c r="A1053" t="s">
        <v>30</v>
      </c>
      <c r="B1053">
        <v>2019</v>
      </c>
      <c r="C1053">
        <v>8</v>
      </c>
      <c r="D1053">
        <v>8</v>
      </c>
      <c r="E1053" t="s">
        <v>31</v>
      </c>
      <c r="F1053" t="s">
        <v>156</v>
      </c>
      <c r="G1053">
        <v>1</v>
      </c>
      <c r="H1053" t="s">
        <v>43</v>
      </c>
      <c r="I1053" s="2" t="s">
        <v>499</v>
      </c>
      <c r="J1053" s="2" t="s">
        <v>499</v>
      </c>
      <c r="K1053" s="4" t="s">
        <v>35</v>
      </c>
      <c r="L1053" s="4" t="s">
        <v>35</v>
      </c>
      <c r="M1053" s="4" t="s">
        <v>35</v>
      </c>
      <c r="N1053" s="4" t="s">
        <v>35</v>
      </c>
      <c r="O1053" s="4" t="s">
        <v>35</v>
      </c>
      <c r="P1053" s="4" t="s">
        <v>35</v>
      </c>
      <c r="Q1053" s="4" t="s">
        <v>35</v>
      </c>
      <c r="R1053" s="4" t="s">
        <v>35</v>
      </c>
      <c r="S1053" s="4" t="s">
        <v>35</v>
      </c>
      <c r="T1053" s="4" t="s">
        <v>35</v>
      </c>
      <c r="U1053" s="4" t="s">
        <v>35</v>
      </c>
      <c r="V1053" s="4" t="s">
        <v>35</v>
      </c>
      <c r="W1053" s="4" t="s">
        <v>35</v>
      </c>
      <c r="X1053" s="4" t="s">
        <v>35</v>
      </c>
      <c r="Y1053" s="4" t="s">
        <v>35</v>
      </c>
      <c r="Z1053" s="4" t="s">
        <v>35</v>
      </c>
      <c r="AA1053" s="4" t="s">
        <v>35</v>
      </c>
      <c r="AB1053" s="4" t="s">
        <v>35</v>
      </c>
      <c r="AC1053" s="4" t="s">
        <v>35</v>
      </c>
      <c r="AD1053" s="4" t="s">
        <v>35</v>
      </c>
      <c r="AE1053" s="4" t="s">
        <v>35</v>
      </c>
      <c r="AF1053" s="4" t="s">
        <v>35</v>
      </c>
      <c r="AG1053" s="4" t="s">
        <v>35</v>
      </c>
      <c r="AH1053" s="4" t="s">
        <v>35</v>
      </c>
      <c r="AI1053" s="4" t="s">
        <v>35</v>
      </c>
      <c r="AJ1053" s="4" t="s">
        <v>35</v>
      </c>
      <c r="AK1053" s="4" t="s">
        <v>35</v>
      </c>
      <c r="AL1053" s="4" t="s">
        <v>35</v>
      </c>
      <c r="AM1053" s="6" t="str">
        <f t="shared" si="16"/>
        <v>link 261</v>
      </c>
    </row>
    <row r="1054" spans="1:39">
      <c r="A1054" t="s">
        <v>30</v>
      </c>
      <c r="B1054">
        <v>2019</v>
      </c>
      <c r="C1054">
        <v>8</v>
      </c>
      <c r="D1054">
        <v>9</v>
      </c>
      <c r="E1054" t="s">
        <v>31</v>
      </c>
      <c r="F1054" t="s">
        <v>162</v>
      </c>
      <c r="G1054">
        <v>1</v>
      </c>
      <c r="H1054" t="s">
        <v>43</v>
      </c>
      <c r="I1054" s="2" t="s">
        <v>499</v>
      </c>
      <c r="J1054" s="2" t="s">
        <v>499</v>
      </c>
      <c r="K1054" s="4" t="s">
        <v>35</v>
      </c>
      <c r="L1054" s="4" t="s">
        <v>35</v>
      </c>
      <c r="M1054" s="4" t="s">
        <v>35</v>
      </c>
      <c r="N1054" s="4" t="s">
        <v>35</v>
      </c>
      <c r="O1054" s="4" t="s">
        <v>35</v>
      </c>
      <c r="P1054" s="4" t="s">
        <v>35</v>
      </c>
      <c r="Q1054" s="4" t="s">
        <v>35</v>
      </c>
      <c r="R1054" s="4" t="s">
        <v>35</v>
      </c>
      <c r="S1054" s="4" t="s">
        <v>35</v>
      </c>
      <c r="T1054" s="4" t="s">
        <v>35</v>
      </c>
      <c r="U1054" s="4" t="s">
        <v>35</v>
      </c>
      <c r="V1054" s="4" t="s">
        <v>35</v>
      </c>
      <c r="W1054" s="4" t="s">
        <v>35</v>
      </c>
      <c r="X1054" s="4" t="s">
        <v>35</v>
      </c>
      <c r="Y1054" s="4" t="s">
        <v>35</v>
      </c>
      <c r="Z1054" s="4" t="s">
        <v>35</v>
      </c>
      <c r="AA1054" s="4" t="s">
        <v>35</v>
      </c>
      <c r="AB1054" s="4" t="s">
        <v>35</v>
      </c>
      <c r="AC1054" s="4" t="s">
        <v>35</v>
      </c>
      <c r="AD1054" s="4" t="s">
        <v>35</v>
      </c>
      <c r="AE1054" s="4" t="s">
        <v>35</v>
      </c>
      <c r="AF1054" s="4" t="s">
        <v>35</v>
      </c>
      <c r="AG1054" s="4" t="s">
        <v>35</v>
      </c>
      <c r="AH1054" s="4" t="s">
        <v>35</v>
      </c>
      <c r="AI1054" s="4" t="s">
        <v>35</v>
      </c>
      <c r="AJ1054" s="4" t="s">
        <v>35</v>
      </c>
      <c r="AK1054" s="4" t="s">
        <v>35</v>
      </c>
      <c r="AL1054" s="4" t="s">
        <v>35</v>
      </c>
      <c r="AM1054" s="6" t="str">
        <f t="shared" si="16"/>
        <v>link 261</v>
      </c>
    </row>
    <row r="1055" spans="1:39">
      <c r="A1055" t="s">
        <v>30</v>
      </c>
      <c r="B1055">
        <v>2019</v>
      </c>
      <c r="C1055">
        <v>8</v>
      </c>
      <c r="D1055">
        <v>10</v>
      </c>
      <c r="E1055" t="s">
        <v>31</v>
      </c>
      <c r="F1055" t="s">
        <v>164</v>
      </c>
      <c r="G1055">
        <v>1</v>
      </c>
      <c r="H1055" t="s">
        <v>43</v>
      </c>
      <c r="I1055" s="2" t="s">
        <v>499</v>
      </c>
      <c r="J1055" s="2" t="s">
        <v>499</v>
      </c>
      <c r="K1055" s="4" t="s">
        <v>35</v>
      </c>
      <c r="L1055" s="4" t="s">
        <v>35</v>
      </c>
      <c r="M1055" s="4" t="s">
        <v>35</v>
      </c>
      <c r="N1055" s="4" t="s">
        <v>35</v>
      </c>
      <c r="O1055" s="4" t="s">
        <v>35</v>
      </c>
      <c r="P1055" s="4" t="s">
        <v>35</v>
      </c>
      <c r="Q1055" s="4" t="s">
        <v>35</v>
      </c>
      <c r="R1055" s="4" t="s">
        <v>35</v>
      </c>
      <c r="S1055" s="4" t="s">
        <v>35</v>
      </c>
      <c r="T1055" s="4" t="s">
        <v>35</v>
      </c>
      <c r="U1055" s="4" t="s">
        <v>35</v>
      </c>
      <c r="V1055" s="4" t="s">
        <v>35</v>
      </c>
      <c r="W1055" s="4" t="s">
        <v>35</v>
      </c>
      <c r="X1055" s="4" t="s">
        <v>35</v>
      </c>
      <c r="Y1055" s="4" t="s">
        <v>35</v>
      </c>
      <c r="Z1055" s="4" t="s">
        <v>35</v>
      </c>
      <c r="AA1055" s="4" t="s">
        <v>35</v>
      </c>
      <c r="AB1055" s="4" t="s">
        <v>35</v>
      </c>
      <c r="AC1055" s="4" t="s">
        <v>35</v>
      </c>
      <c r="AD1055" s="4" t="s">
        <v>35</v>
      </c>
      <c r="AE1055" s="4" t="s">
        <v>35</v>
      </c>
      <c r="AF1055" s="4" t="s">
        <v>35</v>
      </c>
      <c r="AG1055" s="4" t="s">
        <v>35</v>
      </c>
      <c r="AH1055" s="4" t="s">
        <v>35</v>
      </c>
      <c r="AI1055" s="4" t="s">
        <v>35</v>
      </c>
      <c r="AJ1055" s="4" t="s">
        <v>35</v>
      </c>
      <c r="AK1055" s="4" t="s">
        <v>35</v>
      </c>
      <c r="AL1055" s="4" t="s">
        <v>35</v>
      </c>
      <c r="AM1055" s="6" t="str">
        <f t="shared" si="16"/>
        <v>link 261</v>
      </c>
    </row>
    <row r="1056" spans="1:39">
      <c r="A1056" t="s">
        <v>30</v>
      </c>
      <c r="B1056">
        <v>2019</v>
      </c>
      <c r="C1056">
        <v>8</v>
      </c>
      <c r="D1056">
        <v>11</v>
      </c>
      <c r="E1056" t="s">
        <v>31</v>
      </c>
      <c r="F1056" t="s">
        <v>164</v>
      </c>
      <c r="G1056">
        <v>1</v>
      </c>
      <c r="H1056" t="s">
        <v>33</v>
      </c>
      <c r="I1056" s="2" t="s">
        <v>499</v>
      </c>
      <c r="J1056" s="2" t="s">
        <v>499</v>
      </c>
      <c r="K1056" s="4" t="s">
        <v>35</v>
      </c>
      <c r="L1056" s="4" t="s">
        <v>35</v>
      </c>
      <c r="M1056" s="4" t="s">
        <v>35</v>
      </c>
      <c r="N1056" s="4" t="s">
        <v>35</v>
      </c>
      <c r="O1056" s="4" t="s">
        <v>35</v>
      </c>
      <c r="P1056" s="4" t="s">
        <v>35</v>
      </c>
      <c r="Q1056" s="4" t="s">
        <v>35</v>
      </c>
      <c r="R1056" s="4" t="s">
        <v>35</v>
      </c>
      <c r="S1056" s="4" t="s">
        <v>35</v>
      </c>
      <c r="T1056" s="4" t="s">
        <v>35</v>
      </c>
      <c r="U1056" s="4" t="s">
        <v>35</v>
      </c>
      <c r="V1056" s="4" t="s">
        <v>35</v>
      </c>
      <c r="W1056" s="4" t="s">
        <v>35</v>
      </c>
      <c r="X1056" s="4" t="s">
        <v>35</v>
      </c>
      <c r="Y1056" s="4" t="s">
        <v>35</v>
      </c>
      <c r="Z1056" s="4" t="s">
        <v>35</v>
      </c>
      <c r="AA1056" s="4" t="s">
        <v>35</v>
      </c>
      <c r="AB1056" s="4" t="s">
        <v>35</v>
      </c>
      <c r="AC1056" s="4" t="s">
        <v>35</v>
      </c>
      <c r="AD1056" s="4" t="s">
        <v>35</v>
      </c>
      <c r="AE1056" s="4" t="s">
        <v>35</v>
      </c>
      <c r="AF1056" s="4" t="s">
        <v>35</v>
      </c>
      <c r="AG1056" s="4" t="s">
        <v>35</v>
      </c>
      <c r="AH1056" s="4" t="s">
        <v>35</v>
      </c>
      <c r="AI1056" s="4" t="s">
        <v>35</v>
      </c>
      <c r="AJ1056" s="4" t="s">
        <v>35</v>
      </c>
      <c r="AK1056" s="4" t="s">
        <v>35</v>
      </c>
      <c r="AL1056" s="4" t="s">
        <v>35</v>
      </c>
      <c r="AM1056" s="6" t="str">
        <f t="shared" si="16"/>
        <v>link 261</v>
      </c>
    </row>
    <row r="1057" spans="1:39">
      <c r="A1057" t="s">
        <v>30</v>
      </c>
      <c r="B1057">
        <v>2019</v>
      </c>
      <c r="C1057">
        <v>8</v>
      </c>
      <c r="D1057">
        <v>12</v>
      </c>
      <c r="E1057" t="s">
        <v>31</v>
      </c>
      <c r="F1057" t="s">
        <v>156</v>
      </c>
      <c r="G1057">
        <v>1</v>
      </c>
      <c r="H1057" t="s">
        <v>43</v>
      </c>
      <c r="I1057" s="2" t="s">
        <v>499</v>
      </c>
      <c r="J1057" s="2" t="s">
        <v>499</v>
      </c>
      <c r="K1057" s="4" t="s">
        <v>35</v>
      </c>
      <c r="L1057" s="4" t="s">
        <v>35</v>
      </c>
      <c r="M1057" s="4" t="s">
        <v>35</v>
      </c>
      <c r="N1057" s="4" t="s">
        <v>35</v>
      </c>
      <c r="O1057" s="4" t="s">
        <v>35</v>
      </c>
      <c r="P1057" s="4" t="s">
        <v>35</v>
      </c>
      <c r="Q1057" s="4" t="s">
        <v>35</v>
      </c>
      <c r="R1057" s="4" t="s">
        <v>35</v>
      </c>
      <c r="S1057" s="4" t="s">
        <v>35</v>
      </c>
      <c r="T1057" s="4" t="s">
        <v>35</v>
      </c>
      <c r="U1057" s="4" t="s">
        <v>35</v>
      </c>
      <c r="V1057" s="4" t="s">
        <v>35</v>
      </c>
      <c r="W1057" s="4" t="s">
        <v>35</v>
      </c>
      <c r="X1057" s="4" t="s">
        <v>35</v>
      </c>
      <c r="Y1057" s="4" t="s">
        <v>35</v>
      </c>
      <c r="Z1057" s="4" t="s">
        <v>35</v>
      </c>
      <c r="AA1057" s="4" t="s">
        <v>35</v>
      </c>
      <c r="AB1057" s="4" t="s">
        <v>35</v>
      </c>
      <c r="AC1057" s="4" t="s">
        <v>35</v>
      </c>
      <c r="AD1057" s="4" t="s">
        <v>35</v>
      </c>
      <c r="AE1057" s="4" t="s">
        <v>35</v>
      </c>
      <c r="AF1057" s="4" t="s">
        <v>35</v>
      </c>
      <c r="AG1057" s="4" t="s">
        <v>35</v>
      </c>
      <c r="AH1057" s="4" t="s">
        <v>35</v>
      </c>
      <c r="AI1057" s="4" t="s">
        <v>35</v>
      </c>
      <c r="AJ1057" s="4" t="s">
        <v>35</v>
      </c>
      <c r="AK1057" s="4" t="s">
        <v>35</v>
      </c>
      <c r="AL1057" s="4" t="s">
        <v>35</v>
      </c>
      <c r="AM1057" s="6" t="str">
        <f t="shared" si="16"/>
        <v>link 261</v>
      </c>
    </row>
    <row r="1058" spans="1:39">
      <c r="A1058" t="s">
        <v>30</v>
      </c>
      <c r="B1058">
        <v>2019</v>
      </c>
      <c r="C1058">
        <v>8</v>
      </c>
      <c r="D1058">
        <v>13</v>
      </c>
      <c r="E1058" t="s">
        <v>31</v>
      </c>
      <c r="F1058" t="s">
        <v>162</v>
      </c>
      <c r="G1058">
        <v>1</v>
      </c>
      <c r="H1058" t="s">
        <v>33</v>
      </c>
      <c r="I1058" s="2" t="s">
        <v>499</v>
      </c>
      <c r="J1058" s="2" t="s">
        <v>499</v>
      </c>
      <c r="K1058" s="4" t="s">
        <v>35</v>
      </c>
      <c r="L1058" s="4" t="s">
        <v>35</v>
      </c>
      <c r="M1058" s="4" t="s">
        <v>35</v>
      </c>
      <c r="N1058" s="4" t="s">
        <v>35</v>
      </c>
      <c r="O1058" s="4" t="s">
        <v>35</v>
      </c>
      <c r="P1058" s="4" t="s">
        <v>35</v>
      </c>
      <c r="Q1058" s="4" t="s">
        <v>35</v>
      </c>
      <c r="R1058" s="4" t="s">
        <v>35</v>
      </c>
      <c r="S1058" s="4" t="s">
        <v>35</v>
      </c>
      <c r="T1058" s="4" t="s">
        <v>35</v>
      </c>
      <c r="U1058" s="4" t="s">
        <v>35</v>
      </c>
      <c r="V1058" s="4" t="s">
        <v>35</v>
      </c>
      <c r="W1058" s="4" t="s">
        <v>35</v>
      </c>
      <c r="X1058" s="4" t="s">
        <v>35</v>
      </c>
      <c r="Y1058" s="4" t="s">
        <v>35</v>
      </c>
      <c r="Z1058" s="4" t="s">
        <v>35</v>
      </c>
      <c r="AA1058" s="4" t="s">
        <v>35</v>
      </c>
      <c r="AB1058" s="4" t="s">
        <v>35</v>
      </c>
      <c r="AC1058" s="4" t="s">
        <v>35</v>
      </c>
      <c r="AD1058" s="4" t="s">
        <v>35</v>
      </c>
      <c r="AE1058" s="4" t="s">
        <v>35</v>
      </c>
      <c r="AF1058" s="4" t="s">
        <v>35</v>
      </c>
      <c r="AG1058" s="4" t="s">
        <v>35</v>
      </c>
      <c r="AH1058" s="4" t="s">
        <v>35</v>
      </c>
      <c r="AI1058" s="4" t="s">
        <v>35</v>
      </c>
      <c r="AJ1058" s="4" t="s">
        <v>35</v>
      </c>
      <c r="AK1058" s="4" t="s">
        <v>35</v>
      </c>
      <c r="AL1058" s="4" t="s">
        <v>35</v>
      </c>
      <c r="AM1058" s="6" t="str">
        <f t="shared" si="16"/>
        <v>link 261</v>
      </c>
    </row>
    <row r="1059" spans="1:39">
      <c r="A1059" t="s">
        <v>30</v>
      </c>
      <c r="B1059">
        <v>2019</v>
      </c>
      <c r="C1059">
        <v>8</v>
      </c>
      <c r="D1059">
        <v>14</v>
      </c>
      <c r="E1059" t="s">
        <v>31</v>
      </c>
      <c r="F1059" t="s">
        <v>158</v>
      </c>
      <c r="G1059">
        <v>1</v>
      </c>
      <c r="H1059" t="s">
        <v>81</v>
      </c>
      <c r="I1059" s="2" t="s">
        <v>499</v>
      </c>
      <c r="J1059" s="2" t="s">
        <v>499</v>
      </c>
      <c r="K1059" s="4" t="s">
        <v>35</v>
      </c>
      <c r="L1059" s="4" t="s">
        <v>35</v>
      </c>
      <c r="M1059" s="4" t="s">
        <v>35</v>
      </c>
      <c r="N1059" s="4" t="s">
        <v>35</v>
      </c>
      <c r="O1059" s="4" t="s">
        <v>35</v>
      </c>
      <c r="P1059" s="4" t="s">
        <v>35</v>
      </c>
      <c r="Q1059" s="4" t="s">
        <v>35</v>
      </c>
      <c r="R1059" s="4" t="s">
        <v>35</v>
      </c>
      <c r="S1059" s="4" t="s">
        <v>35</v>
      </c>
      <c r="T1059" s="4" t="s">
        <v>35</v>
      </c>
      <c r="U1059" s="4" t="s">
        <v>35</v>
      </c>
      <c r="V1059" s="4" t="s">
        <v>35</v>
      </c>
      <c r="W1059" s="4" t="s">
        <v>35</v>
      </c>
      <c r="X1059" s="4" t="s">
        <v>35</v>
      </c>
      <c r="Y1059" s="4" t="s">
        <v>35</v>
      </c>
      <c r="Z1059" s="4" t="s">
        <v>35</v>
      </c>
      <c r="AA1059" s="4" t="s">
        <v>35</v>
      </c>
      <c r="AB1059" s="4" t="s">
        <v>35</v>
      </c>
      <c r="AC1059" s="4" t="s">
        <v>35</v>
      </c>
      <c r="AD1059" s="4" t="s">
        <v>35</v>
      </c>
      <c r="AE1059" s="4" t="s">
        <v>35</v>
      </c>
      <c r="AF1059" s="4" t="s">
        <v>35</v>
      </c>
      <c r="AG1059" s="4" t="s">
        <v>35</v>
      </c>
      <c r="AH1059" s="4" t="s">
        <v>35</v>
      </c>
      <c r="AI1059" s="4" t="s">
        <v>35</v>
      </c>
      <c r="AJ1059" s="4" t="s">
        <v>35</v>
      </c>
      <c r="AK1059" s="4" t="s">
        <v>35</v>
      </c>
      <c r="AL1059" s="4" t="s">
        <v>35</v>
      </c>
      <c r="AM1059" s="6" t="str">
        <f t="shared" si="16"/>
        <v>link 261</v>
      </c>
    </row>
    <row r="1060" spans="1:39">
      <c r="A1060" t="s">
        <v>30</v>
      </c>
      <c r="B1060">
        <v>2019</v>
      </c>
      <c r="C1060">
        <v>8</v>
      </c>
      <c r="D1060">
        <v>15</v>
      </c>
      <c r="E1060" t="s">
        <v>31</v>
      </c>
      <c r="F1060" t="s">
        <v>415</v>
      </c>
      <c r="G1060">
        <v>1</v>
      </c>
      <c r="H1060" t="s">
        <v>43</v>
      </c>
      <c r="I1060" s="2" t="s">
        <v>500</v>
      </c>
      <c r="J1060" s="2" t="s">
        <v>500</v>
      </c>
      <c r="K1060" s="4" t="s">
        <v>35</v>
      </c>
      <c r="L1060" s="4" t="s">
        <v>35</v>
      </c>
      <c r="M1060" s="4" t="s">
        <v>35</v>
      </c>
      <c r="N1060" s="4" t="s">
        <v>35</v>
      </c>
      <c r="O1060" s="4" t="s">
        <v>35</v>
      </c>
      <c r="P1060" s="4" t="s">
        <v>35</v>
      </c>
      <c r="Q1060" s="4" t="s">
        <v>35</v>
      </c>
      <c r="R1060" s="4" t="s">
        <v>35</v>
      </c>
      <c r="S1060" s="4" t="s">
        <v>35</v>
      </c>
      <c r="T1060" s="4" t="s">
        <v>35</v>
      </c>
      <c r="U1060" s="4" t="s">
        <v>35</v>
      </c>
      <c r="V1060" s="4" t="s">
        <v>35</v>
      </c>
      <c r="W1060" s="4" t="s">
        <v>35</v>
      </c>
      <c r="X1060" s="4" t="s">
        <v>35</v>
      </c>
      <c r="Y1060" s="4" t="s">
        <v>35</v>
      </c>
      <c r="Z1060" s="4" t="s">
        <v>35</v>
      </c>
      <c r="AA1060" s="4" t="s">
        <v>35</v>
      </c>
      <c r="AB1060" s="4" t="s">
        <v>35</v>
      </c>
      <c r="AC1060" s="4" t="s">
        <v>35</v>
      </c>
      <c r="AD1060" s="4" t="s">
        <v>35</v>
      </c>
      <c r="AE1060" s="4" t="s">
        <v>35</v>
      </c>
      <c r="AF1060" s="4" t="s">
        <v>35</v>
      </c>
      <c r="AG1060" s="4" t="s">
        <v>35</v>
      </c>
      <c r="AH1060" s="4" t="s">
        <v>35</v>
      </c>
      <c r="AI1060" s="4" t="s">
        <v>35</v>
      </c>
      <c r="AJ1060" s="4" t="s">
        <v>35</v>
      </c>
      <c r="AK1060" s="4" t="s">
        <v>35</v>
      </c>
      <c r="AL1060" s="4" t="s">
        <v>35</v>
      </c>
      <c r="AM1060" s="6" t="str">
        <f t="shared" si="16"/>
        <v>link 262</v>
      </c>
    </row>
    <row r="1061" spans="1:39">
      <c r="A1061" t="s">
        <v>30</v>
      </c>
      <c r="B1061">
        <v>2019</v>
      </c>
      <c r="C1061">
        <v>8</v>
      </c>
      <c r="D1061">
        <v>16</v>
      </c>
      <c r="E1061" t="s">
        <v>31</v>
      </c>
      <c r="F1061" t="s">
        <v>415</v>
      </c>
      <c r="G1061">
        <v>1</v>
      </c>
      <c r="H1061" t="s">
        <v>81</v>
      </c>
      <c r="I1061" s="2" t="s">
        <v>500</v>
      </c>
      <c r="J1061" s="2" t="s">
        <v>500</v>
      </c>
      <c r="K1061" s="4" t="s">
        <v>35</v>
      </c>
      <c r="L1061" s="4" t="s">
        <v>35</v>
      </c>
      <c r="M1061" s="4" t="s">
        <v>35</v>
      </c>
      <c r="N1061" s="4" t="s">
        <v>35</v>
      </c>
      <c r="O1061" s="4" t="s">
        <v>35</v>
      </c>
      <c r="P1061" s="4" t="s">
        <v>35</v>
      </c>
      <c r="Q1061" s="4" t="s">
        <v>35</v>
      </c>
      <c r="R1061" s="4" t="s">
        <v>35</v>
      </c>
      <c r="S1061" s="4" t="s">
        <v>35</v>
      </c>
      <c r="T1061" s="4" t="s">
        <v>35</v>
      </c>
      <c r="U1061" s="4" t="s">
        <v>35</v>
      </c>
      <c r="V1061" s="4" t="s">
        <v>35</v>
      </c>
      <c r="W1061" s="4" t="s">
        <v>35</v>
      </c>
      <c r="X1061" s="4" t="s">
        <v>35</v>
      </c>
      <c r="Y1061" s="4" t="s">
        <v>35</v>
      </c>
      <c r="Z1061" s="4" t="s">
        <v>35</v>
      </c>
      <c r="AA1061" s="4" t="s">
        <v>35</v>
      </c>
      <c r="AB1061" s="4" t="s">
        <v>35</v>
      </c>
      <c r="AC1061" s="4" t="s">
        <v>35</v>
      </c>
      <c r="AD1061" s="4" t="s">
        <v>35</v>
      </c>
      <c r="AE1061" s="4" t="s">
        <v>35</v>
      </c>
      <c r="AF1061" s="4" t="s">
        <v>35</v>
      </c>
      <c r="AG1061" s="4" t="s">
        <v>35</v>
      </c>
      <c r="AH1061" s="4" t="s">
        <v>35</v>
      </c>
      <c r="AI1061" s="4" t="s">
        <v>35</v>
      </c>
      <c r="AJ1061" s="4" t="s">
        <v>35</v>
      </c>
      <c r="AK1061" s="4" t="s">
        <v>35</v>
      </c>
      <c r="AL1061" s="4" t="s">
        <v>35</v>
      </c>
      <c r="AM1061" s="6" t="str">
        <f t="shared" si="16"/>
        <v>link 262</v>
      </c>
    </row>
    <row r="1062" spans="1:39">
      <c r="A1062" t="s">
        <v>30</v>
      </c>
      <c r="B1062">
        <v>2019</v>
      </c>
      <c r="C1062">
        <v>8</v>
      </c>
      <c r="D1062">
        <v>17</v>
      </c>
      <c r="E1062" t="s">
        <v>31</v>
      </c>
      <c r="F1062" t="s">
        <v>413</v>
      </c>
      <c r="G1062">
        <v>1</v>
      </c>
      <c r="H1062" t="s">
        <v>81</v>
      </c>
      <c r="I1062" s="2" t="s">
        <v>500</v>
      </c>
      <c r="J1062" s="2" t="s">
        <v>500</v>
      </c>
      <c r="K1062" s="4" t="s">
        <v>35</v>
      </c>
      <c r="L1062" s="4" t="s">
        <v>35</v>
      </c>
      <c r="M1062" s="4" t="s">
        <v>35</v>
      </c>
      <c r="N1062" s="4" t="s">
        <v>35</v>
      </c>
      <c r="O1062" s="4" t="s">
        <v>35</v>
      </c>
      <c r="P1062" s="4" t="s">
        <v>35</v>
      </c>
      <c r="Q1062" s="4" t="s">
        <v>35</v>
      </c>
      <c r="R1062" s="4" t="s">
        <v>35</v>
      </c>
      <c r="S1062" s="4" t="s">
        <v>35</v>
      </c>
      <c r="T1062" s="4" t="s">
        <v>35</v>
      </c>
      <c r="U1062" s="4" t="s">
        <v>35</v>
      </c>
      <c r="V1062" s="4" t="s">
        <v>35</v>
      </c>
      <c r="W1062" s="4" t="s">
        <v>35</v>
      </c>
      <c r="X1062" s="4" t="s">
        <v>35</v>
      </c>
      <c r="Y1062" s="4" t="s">
        <v>35</v>
      </c>
      <c r="Z1062" s="4" t="s">
        <v>35</v>
      </c>
      <c r="AA1062" s="4" t="s">
        <v>35</v>
      </c>
      <c r="AB1062" s="4" t="s">
        <v>35</v>
      </c>
      <c r="AC1062" s="4" t="s">
        <v>35</v>
      </c>
      <c r="AD1062" s="4" t="s">
        <v>35</v>
      </c>
      <c r="AE1062" s="4" t="s">
        <v>35</v>
      </c>
      <c r="AF1062" s="4" t="s">
        <v>35</v>
      </c>
      <c r="AG1062" s="4" t="s">
        <v>35</v>
      </c>
      <c r="AH1062" s="4" t="s">
        <v>35</v>
      </c>
      <c r="AI1062" s="4" t="s">
        <v>35</v>
      </c>
      <c r="AJ1062" s="4" t="s">
        <v>35</v>
      </c>
      <c r="AK1062" s="4" t="s">
        <v>35</v>
      </c>
      <c r="AL1062" s="4" t="s">
        <v>35</v>
      </c>
      <c r="AM1062" s="6" t="str">
        <f t="shared" si="16"/>
        <v>link 262</v>
      </c>
    </row>
    <row r="1063" spans="1:39">
      <c r="A1063" t="s">
        <v>30</v>
      </c>
      <c r="B1063">
        <v>2019</v>
      </c>
      <c r="C1063">
        <v>8</v>
      </c>
      <c r="D1063">
        <v>18</v>
      </c>
      <c r="E1063" t="s">
        <v>31</v>
      </c>
      <c r="F1063" t="s">
        <v>414</v>
      </c>
      <c r="G1063">
        <v>1</v>
      </c>
      <c r="H1063" t="s">
        <v>43</v>
      </c>
      <c r="I1063" s="2" t="s">
        <v>500</v>
      </c>
      <c r="J1063" s="2" t="s">
        <v>500</v>
      </c>
      <c r="K1063" s="4" t="s">
        <v>35</v>
      </c>
      <c r="L1063" s="4" t="s">
        <v>35</v>
      </c>
      <c r="M1063" s="4" t="s">
        <v>35</v>
      </c>
      <c r="N1063" s="4" t="s">
        <v>35</v>
      </c>
      <c r="O1063" s="4" t="s">
        <v>35</v>
      </c>
      <c r="P1063" s="4" t="s">
        <v>35</v>
      </c>
      <c r="Q1063" s="4" t="s">
        <v>35</v>
      </c>
      <c r="R1063" s="4" t="s">
        <v>35</v>
      </c>
      <c r="S1063" s="4" t="s">
        <v>35</v>
      </c>
      <c r="T1063" s="4" t="s">
        <v>35</v>
      </c>
      <c r="U1063" s="4" t="s">
        <v>35</v>
      </c>
      <c r="V1063" s="4" t="s">
        <v>35</v>
      </c>
      <c r="W1063" s="4" t="s">
        <v>35</v>
      </c>
      <c r="X1063" s="4" t="s">
        <v>35</v>
      </c>
      <c r="Y1063" s="4" t="s">
        <v>35</v>
      </c>
      <c r="Z1063" s="4" t="s">
        <v>35</v>
      </c>
      <c r="AA1063" s="4" t="s">
        <v>35</v>
      </c>
      <c r="AB1063" s="4" t="s">
        <v>35</v>
      </c>
      <c r="AC1063" s="4" t="s">
        <v>35</v>
      </c>
      <c r="AD1063" s="4" t="s">
        <v>35</v>
      </c>
      <c r="AE1063" s="4" t="s">
        <v>35</v>
      </c>
      <c r="AF1063" s="4" t="s">
        <v>35</v>
      </c>
      <c r="AG1063" s="4" t="s">
        <v>35</v>
      </c>
      <c r="AH1063" s="4" t="s">
        <v>35</v>
      </c>
      <c r="AI1063" s="4" t="s">
        <v>35</v>
      </c>
      <c r="AJ1063" s="4" t="s">
        <v>35</v>
      </c>
      <c r="AK1063" s="4" t="s">
        <v>35</v>
      </c>
      <c r="AL1063" s="4" t="s">
        <v>35</v>
      </c>
      <c r="AM1063" s="6" t="str">
        <f t="shared" si="16"/>
        <v>link 262</v>
      </c>
    </row>
    <row r="1064" spans="1:39">
      <c r="A1064" t="s">
        <v>30</v>
      </c>
      <c r="B1064">
        <v>2019</v>
      </c>
      <c r="C1064">
        <v>8</v>
      </c>
      <c r="D1064">
        <v>19</v>
      </c>
      <c r="E1064" t="s">
        <v>31</v>
      </c>
      <c r="F1064" t="s">
        <v>171</v>
      </c>
      <c r="G1064">
        <v>1</v>
      </c>
      <c r="H1064" t="s">
        <v>81</v>
      </c>
      <c r="I1064" s="2" t="s">
        <v>500</v>
      </c>
      <c r="J1064" s="2" t="s">
        <v>500</v>
      </c>
      <c r="K1064" s="4" t="s">
        <v>35</v>
      </c>
      <c r="L1064" s="4" t="s">
        <v>35</v>
      </c>
      <c r="M1064" s="4" t="s">
        <v>35</v>
      </c>
      <c r="N1064" s="4" t="s">
        <v>35</v>
      </c>
      <c r="O1064" s="4" t="s">
        <v>35</v>
      </c>
      <c r="P1064" s="4" t="s">
        <v>35</v>
      </c>
      <c r="Q1064" s="4" t="s">
        <v>35</v>
      </c>
      <c r="R1064" s="4" t="s">
        <v>35</v>
      </c>
      <c r="S1064" s="4" t="s">
        <v>35</v>
      </c>
      <c r="T1064" s="4" t="s">
        <v>35</v>
      </c>
      <c r="U1064" s="4" t="s">
        <v>35</v>
      </c>
      <c r="V1064" s="4" t="s">
        <v>35</v>
      </c>
      <c r="W1064" s="4" t="s">
        <v>35</v>
      </c>
      <c r="X1064" s="4" t="s">
        <v>35</v>
      </c>
      <c r="Y1064" s="4" t="s">
        <v>35</v>
      </c>
      <c r="Z1064" s="4" t="s">
        <v>35</v>
      </c>
      <c r="AA1064" s="4" t="s">
        <v>35</v>
      </c>
      <c r="AB1064" s="4" t="s">
        <v>35</v>
      </c>
      <c r="AC1064" s="4" t="s">
        <v>35</v>
      </c>
      <c r="AD1064" s="4" t="s">
        <v>35</v>
      </c>
      <c r="AE1064" s="4" t="s">
        <v>35</v>
      </c>
      <c r="AF1064" s="4" t="s">
        <v>35</v>
      </c>
      <c r="AG1064" s="4" t="s">
        <v>35</v>
      </c>
      <c r="AH1064" s="4" t="s">
        <v>35</v>
      </c>
      <c r="AI1064" s="4" t="s">
        <v>35</v>
      </c>
      <c r="AJ1064" s="4" t="s">
        <v>35</v>
      </c>
      <c r="AK1064" s="4" t="s">
        <v>35</v>
      </c>
      <c r="AL1064" s="4" t="s">
        <v>35</v>
      </c>
      <c r="AM1064" s="6" t="str">
        <f t="shared" si="16"/>
        <v>link 262</v>
      </c>
    </row>
    <row r="1065" spans="1:39">
      <c r="A1065" t="s">
        <v>30</v>
      </c>
      <c r="B1065">
        <v>2019</v>
      </c>
      <c r="C1065">
        <v>8</v>
      </c>
      <c r="D1065">
        <v>20</v>
      </c>
      <c r="E1065" t="s">
        <v>31</v>
      </c>
      <c r="F1065" t="s">
        <v>171</v>
      </c>
      <c r="G1065">
        <v>1</v>
      </c>
      <c r="H1065" t="s">
        <v>43</v>
      </c>
      <c r="I1065" s="2" t="s">
        <v>500</v>
      </c>
      <c r="J1065" s="2" t="s">
        <v>500</v>
      </c>
      <c r="K1065" s="4" t="s">
        <v>35</v>
      </c>
      <c r="L1065" s="4" t="s">
        <v>35</v>
      </c>
      <c r="M1065" s="4" t="s">
        <v>35</v>
      </c>
      <c r="N1065" s="4" t="s">
        <v>35</v>
      </c>
      <c r="O1065" s="4" t="s">
        <v>35</v>
      </c>
      <c r="P1065" s="4" t="s">
        <v>35</v>
      </c>
      <c r="Q1065" s="4" t="s">
        <v>35</v>
      </c>
      <c r="R1065" s="4" t="s">
        <v>35</v>
      </c>
      <c r="S1065" s="4" t="s">
        <v>35</v>
      </c>
      <c r="T1065" s="4" t="s">
        <v>35</v>
      </c>
      <c r="U1065" s="4" t="s">
        <v>35</v>
      </c>
      <c r="V1065" s="4" t="s">
        <v>35</v>
      </c>
      <c r="W1065" s="4" t="s">
        <v>35</v>
      </c>
      <c r="X1065" s="4" t="s">
        <v>35</v>
      </c>
      <c r="Y1065" s="4" t="s">
        <v>35</v>
      </c>
      <c r="Z1065" s="4" t="s">
        <v>35</v>
      </c>
      <c r="AA1065" s="4" t="s">
        <v>35</v>
      </c>
      <c r="AB1065" s="4" t="s">
        <v>35</v>
      </c>
      <c r="AC1065" s="4" t="s">
        <v>35</v>
      </c>
      <c r="AD1065" s="4" t="s">
        <v>35</v>
      </c>
      <c r="AE1065" s="4" t="s">
        <v>35</v>
      </c>
      <c r="AF1065" s="4" t="s">
        <v>35</v>
      </c>
      <c r="AG1065" s="4" t="s">
        <v>35</v>
      </c>
      <c r="AH1065" s="4" t="s">
        <v>35</v>
      </c>
      <c r="AI1065" s="4" t="s">
        <v>35</v>
      </c>
      <c r="AJ1065" s="4" t="s">
        <v>35</v>
      </c>
      <c r="AK1065" s="4" t="s">
        <v>35</v>
      </c>
      <c r="AL1065" s="4" t="s">
        <v>35</v>
      </c>
      <c r="AM1065" s="6" t="str">
        <f t="shared" si="16"/>
        <v>link 262</v>
      </c>
    </row>
    <row r="1066" spans="1:39">
      <c r="A1066" t="s">
        <v>30</v>
      </c>
      <c r="B1066">
        <v>2019</v>
      </c>
      <c r="C1066">
        <v>8</v>
      </c>
      <c r="D1066">
        <v>21</v>
      </c>
      <c r="E1066" t="s">
        <v>31</v>
      </c>
      <c r="F1066" t="s">
        <v>416</v>
      </c>
      <c r="G1066">
        <v>1</v>
      </c>
      <c r="H1066" t="s">
        <v>33</v>
      </c>
      <c r="I1066" s="2" t="s">
        <v>500</v>
      </c>
      <c r="J1066" s="2" t="s">
        <v>500</v>
      </c>
      <c r="K1066" s="4" t="s">
        <v>35</v>
      </c>
      <c r="L1066" s="4" t="s">
        <v>35</v>
      </c>
      <c r="M1066" s="4" t="s">
        <v>35</v>
      </c>
      <c r="N1066" s="4" t="s">
        <v>35</v>
      </c>
      <c r="O1066" s="4" t="s">
        <v>35</v>
      </c>
      <c r="P1066" s="4" t="s">
        <v>35</v>
      </c>
      <c r="Q1066" s="4" t="s">
        <v>35</v>
      </c>
      <c r="R1066" s="4" t="s">
        <v>35</v>
      </c>
      <c r="S1066" s="4" t="s">
        <v>35</v>
      </c>
      <c r="T1066" s="4" t="s">
        <v>35</v>
      </c>
      <c r="U1066" s="4" t="s">
        <v>35</v>
      </c>
      <c r="V1066" s="4" t="s">
        <v>35</v>
      </c>
      <c r="W1066" s="4" t="s">
        <v>35</v>
      </c>
      <c r="X1066" s="4" t="s">
        <v>35</v>
      </c>
      <c r="Y1066" s="4" t="s">
        <v>35</v>
      </c>
      <c r="Z1066" s="4" t="s">
        <v>35</v>
      </c>
      <c r="AA1066" s="4" t="s">
        <v>35</v>
      </c>
      <c r="AB1066" s="4" t="s">
        <v>35</v>
      </c>
      <c r="AC1066" s="4" t="s">
        <v>35</v>
      </c>
      <c r="AD1066" s="4" t="s">
        <v>35</v>
      </c>
      <c r="AE1066" s="4" t="s">
        <v>35</v>
      </c>
      <c r="AF1066" s="4" t="s">
        <v>35</v>
      </c>
      <c r="AG1066" s="4" t="s">
        <v>35</v>
      </c>
      <c r="AH1066" s="4" t="s">
        <v>35</v>
      </c>
      <c r="AI1066" s="4" t="s">
        <v>35</v>
      </c>
      <c r="AJ1066" s="4" t="s">
        <v>35</v>
      </c>
      <c r="AK1066" s="4" t="s">
        <v>35</v>
      </c>
      <c r="AL1066" s="4" t="s">
        <v>35</v>
      </c>
      <c r="AM1066" s="6" t="str">
        <f t="shared" si="16"/>
        <v>link 262</v>
      </c>
    </row>
    <row r="1067" spans="1:39">
      <c r="A1067" t="s">
        <v>30</v>
      </c>
      <c r="B1067">
        <v>2019</v>
      </c>
      <c r="C1067">
        <v>8</v>
      </c>
      <c r="D1067">
        <v>22</v>
      </c>
      <c r="E1067" t="s">
        <v>37</v>
      </c>
      <c r="F1067" t="s">
        <v>156</v>
      </c>
      <c r="G1067">
        <v>2</v>
      </c>
      <c r="H1067" t="s">
        <v>37</v>
      </c>
      <c r="I1067" s="2" t="s">
        <v>501</v>
      </c>
      <c r="J1067" s="2" t="s">
        <v>501</v>
      </c>
      <c r="K1067" s="2" t="s">
        <v>228</v>
      </c>
      <c r="L1067">
        <v>2</v>
      </c>
      <c r="M1067" s="2" t="s">
        <v>229</v>
      </c>
      <c r="N1067">
        <v>2</v>
      </c>
      <c r="O1067" s="2" t="s">
        <v>639</v>
      </c>
      <c r="P1067">
        <v>2</v>
      </c>
      <c r="Q1067" s="2" t="s">
        <v>230</v>
      </c>
      <c r="R1067">
        <v>1</v>
      </c>
      <c r="S1067" s="2" t="s">
        <v>231</v>
      </c>
      <c r="T1067">
        <v>1</v>
      </c>
      <c r="U1067" s="2" t="s">
        <v>232</v>
      </c>
      <c r="V1067">
        <v>1</v>
      </c>
      <c r="W1067" s="2" t="s">
        <v>233</v>
      </c>
      <c r="X1067">
        <v>0</v>
      </c>
      <c r="Y1067" s="2" t="s">
        <v>234</v>
      </c>
      <c r="Z1067">
        <v>0</v>
      </c>
      <c r="AA1067" s="4" t="s">
        <v>40</v>
      </c>
      <c r="AB1067" s="4" t="s">
        <v>40</v>
      </c>
      <c r="AC1067" s="4" t="s">
        <v>40</v>
      </c>
      <c r="AD1067" s="4" t="s">
        <v>40</v>
      </c>
      <c r="AE1067" s="4" t="s">
        <v>40</v>
      </c>
      <c r="AF1067" s="4" t="s">
        <v>40</v>
      </c>
      <c r="AG1067" s="4" t="s">
        <v>40</v>
      </c>
      <c r="AH1067" s="4" t="s">
        <v>40</v>
      </c>
      <c r="AI1067" s="4" t="s">
        <v>40</v>
      </c>
      <c r="AJ1067" s="4" t="s">
        <v>40</v>
      </c>
      <c r="AK1067" s="4" t="s">
        <v>40</v>
      </c>
      <c r="AL1067" s="4" t="s">
        <v>40</v>
      </c>
      <c r="AM1067" s="6" t="str">
        <f t="shared" si="16"/>
        <v>link 263</v>
      </c>
    </row>
    <row r="1068" spans="1:39">
      <c r="A1068" t="s">
        <v>30</v>
      </c>
      <c r="B1068">
        <v>2019</v>
      </c>
      <c r="C1068">
        <v>8</v>
      </c>
      <c r="D1068">
        <v>23</v>
      </c>
      <c r="E1068" t="s">
        <v>37</v>
      </c>
      <c r="F1068" t="s">
        <v>861</v>
      </c>
      <c r="G1068">
        <v>2</v>
      </c>
      <c r="H1068" t="s">
        <v>37</v>
      </c>
      <c r="I1068" s="2" t="s">
        <v>501</v>
      </c>
      <c r="J1068" s="2" t="s">
        <v>501</v>
      </c>
      <c r="K1068" s="3" t="s">
        <v>269</v>
      </c>
      <c r="L1068">
        <v>2</v>
      </c>
      <c r="M1068" s="3" t="s">
        <v>307</v>
      </c>
      <c r="N1068">
        <v>2</v>
      </c>
      <c r="O1068" s="3" t="s">
        <v>644</v>
      </c>
      <c r="P1068">
        <v>2</v>
      </c>
      <c r="Q1068" s="3" t="s">
        <v>270</v>
      </c>
      <c r="R1068">
        <v>1</v>
      </c>
      <c r="S1068" s="3" t="s">
        <v>271</v>
      </c>
      <c r="T1068">
        <v>1</v>
      </c>
      <c r="U1068" s="3" t="s">
        <v>272</v>
      </c>
      <c r="V1068">
        <v>1</v>
      </c>
      <c r="W1068" s="3" t="s">
        <v>273</v>
      </c>
      <c r="X1068">
        <v>0</v>
      </c>
      <c r="Y1068" s="3" t="s">
        <v>645</v>
      </c>
      <c r="Z1068">
        <v>0</v>
      </c>
      <c r="AA1068" s="4" t="s">
        <v>40</v>
      </c>
      <c r="AB1068" s="4" t="s">
        <v>40</v>
      </c>
      <c r="AC1068" s="4" t="s">
        <v>40</v>
      </c>
      <c r="AD1068" s="4" t="s">
        <v>40</v>
      </c>
      <c r="AE1068" s="4" t="s">
        <v>40</v>
      </c>
      <c r="AF1068" s="4" t="s">
        <v>40</v>
      </c>
      <c r="AG1068" s="4" t="s">
        <v>40</v>
      </c>
      <c r="AH1068" s="4" t="s">
        <v>40</v>
      </c>
      <c r="AI1068" s="4" t="s">
        <v>40</v>
      </c>
      <c r="AJ1068" s="4" t="s">
        <v>40</v>
      </c>
      <c r="AK1068" s="4" t="s">
        <v>40</v>
      </c>
      <c r="AL1068" s="4" t="s">
        <v>40</v>
      </c>
      <c r="AM1068" s="6" t="str">
        <f t="shared" si="16"/>
        <v>link 263</v>
      </c>
    </row>
    <row r="1069" spans="1:39">
      <c r="A1069" t="s">
        <v>30</v>
      </c>
      <c r="B1069">
        <v>2019</v>
      </c>
      <c r="C1069">
        <v>8</v>
      </c>
      <c r="D1069">
        <v>24</v>
      </c>
      <c r="E1069" t="s">
        <v>37</v>
      </c>
      <c r="F1069" t="s">
        <v>162</v>
      </c>
      <c r="G1069">
        <v>2</v>
      </c>
      <c r="H1069" t="s">
        <v>37</v>
      </c>
      <c r="I1069" s="2" t="s">
        <v>501</v>
      </c>
      <c r="J1069" s="2" t="s">
        <v>501</v>
      </c>
      <c r="K1069" s="3" t="s">
        <v>308</v>
      </c>
      <c r="L1069">
        <v>2</v>
      </c>
      <c r="M1069" s="3" t="s">
        <v>309</v>
      </c>
      <c r="N1069">
        <v>2</v>
      </c>
      <c r="O1069" s="3" t="s">
        <v>646</v>
      </c>
      <c r="P1069">
        <v>2</v>
      </c>
      <c r="Q1069" s="3" t="s">
        <v>310</v>
      </c>
      <c r="R1069">
        <v>1</v>
      </c>
      <c r="S1069" s="3" t="s">
        <v>311</v>
      </c>
      <c r="T1069">
        <v>1</v>
      </c>
      <c r="U1069" s="3" t="s">
        <v>312</v>
      </c>
      <c r="V1069">
        <v>1</v>
      </c>
      <c r="W1069" s="3" t="s">
        <v>647</v>
      </c>
      <c r="X1069">
        <v>0</v>
      </c>
      <c r="Y1069" s="3" t="s">
        <v>648</v>
      </c>
      <c r="Z1069">
        <v>0</v>
      </c>
      <c r="AA1069" s="4" t="s">
        <v>40</v>
      </c>
      <c r="AB1069" s="4" t="s">
        <v>40</v>
      </c>
      <c r="AC1069" s="4" t="s">
        <v>40</v>
      </c>
      <c r="AD1069" s="4" t="s">
        <v>40</v>
      </c>
      <c r="AE1069" s="4" t="s">
        <v>40</v>
      </c>
      <c r="AF1069" s="4" t="s">
        <v>40</v>
      </c>
      <c r="AG1069" s="4" t="s">
        <v>40</v>
      </c>
      <c r="AH1069" s="4" t="s">
        <v>40</v>
      </c>
      <c r="AI1069" s="4" t="s">
        <v>40</v>
      </c>
      <c r="AJ1069" s="4" t="s">
        <v>40</v>
      </c>
      <c r="AK1069" s="4" t="s">
        <v>40</v>
      </c>
      <c r="AL1069" s="4" t="s">
        <v>40</v>
      </c>
      <c r="AM1069" s="6" t="str">
        <f t="shared" si="16"/>
        <v>link 263</v>
      </c>
    </row>
    <row r="1070" spans="1:39">
      <c r="A1070" t="s">
        <v>30</v>
      </c>
      <c r="B1070">
        <v>2019</v>
      </c>
      <c r="C1070">
        <v>8</v>
      </c>
      <c r="D1070">
        <v>25</v>
      </c>
      <c r="E1070" t="s">
        <v>37</v>
      </c>
      <c r="F1070" t="s">
        <v>415</v>
      </c>
      <c r="G1070">
        <v>2</v>
      </c>
      <c r="H1070" t="s">
        <v>37</v>
      </c>
      <c r="I1070" s="2" t="s">
        <v>502</v>
      </c>
      <c r="J1070" s="2" t="s">
        <v>502</v>
      </c>
      <c r="K1070" s="2" t="s">
        <v>316</v>
      </c>
      <c r="L1070">
        <v>2</v>
      </c>
      <c r="M1070" s="2" t="s">
        <v>317</v>
      </c>
      <c r="N1070">
        <v>2</v>
      </c>
      <c r="O1070" s="2" t="s">
        <v>649</v>
      </c>
      <c r="P1070">
        <v>2</v>
      </c>
      <c r="Q1070" s="2" t="s">
        <v>318</v>
      </c>
      <c r="R1070">
        <v>1</v>
      </c>
      <c r="S1070" s="2" t="s">
        <v>320</v>
      </c>
      <c r="T1070">
        <v>1</v>
      </c>
      <c r="U1070" s="2" t="s">
        <v>319</v>
      </c>
      <c r="V1070">
        <v>1</v>
      </c>
      <c r="W1070" s="2" t="s">
        <v>650</v>
      </c>
      <c r="X1070">
        <v>0</v>
      </c>
      <c r="Y1070" s="2" t="s">
        <v>651</v>
      </c>
      <c r="Z1070">
        <v>0</v>
      </c>
      <c r="AA1070" s="4" t="s">
        <v>40</v>
      </c>
      <c r="AB1070" s="4" t="s">
        <v>40</v>
      </c>
      <c r="AC1070" s="4" t="s">
        <v>40</v>
      </c>
      <c r="AD1070" s="4" t="s">
        <v>40</v>
      </c>
      <c r="AE1070" s="4" t="s">
        <v>40</v>
      </c>
      <c r="AF1070" s="4" t="s">
        <v>40</v>
      </c>
      <c r="AG1070" s="4" t="s">
        <v>40</v>
      </c>
      <c r="AH1070" s="4" t="s">
        <v>40</v>
      </c>
      <c r="AI1070" s="4" t="s">
        <v>40</v>
      </c>
      <c r="AJ1070" s="4" t="s">
        <v>40</v>
      </c>
      <c r="AK1070" s="4" t="s">
        <v>40</v>
      </c>
      <c r="AL1070" s="4" t="s">
        <v>40</v>
      </c>
      <c r="AM1070" s="6" t="str">
        <f t="shared" si="16"/>
        <v>link 264</v>
      </c>
    </row>
    <row r="1071" spans="1:39">
      <c r="A1071" t="s">
        <v>30</v>
      </c>
      <c r="B1071">
        <v>2019</v>
      </c>
      <c r="C1071">
        <v>8</v>
      </c>
      <c r="D1071">
        <v>26</v>
      </c>
      <c r="E1071" t="s">
        <v>37</v>
      </c>
      <c r="F1071" t="s">
        <v>413</v>
      </c>
      <c r="G1071">
        <v>2</v>
      </c>
      <c r="H1071" t="s">
        <v>37</v>
      </c>
      <c r="I1071" s="2" t="s">
        <v>502</v>
      </c>
      <c r="J1071" s="2" t="s">
        <v>502</v>
      </c>
      <c r="K1071" s="2" t="s">
        <v>322</v>
      </c>
      <c r="L1071">
        <v>2</v>
      </c>
      <c r="M1071" s="2" t="s">
        <v>323</v>
      </c>
      <c r="N1071">
        <v>2</v>
      </c>
      <c r="O1071" s="2" t="s">
        <v>652</v>
      </c>
      <c r="P1071">
        <v>2</v>
      </c>
      <c r="Q1071" s="2" t="s">
        <v>324</v>
      </c>
      <c r="R1071">
        <v>1</v>
      </c>
      <c r="S1071" s="2" t="s">
        <v>333</v>
      </c>
      <c r="T1071">
        <v>1</v>
      </c>
      <c r="U1071" s="2" t="s">
        <v>325</v>
      </c>
      <c r="V1071">
        <v>1</v>
      </c>
      <c r="W1071" s="2" t="s">
        <v>371</v>
      </c>
      <c r="X1071">
        <v>0</v>
      </c>
      <c r="Y1071" s="2" t="s">
        <v>372</v>
      </c>
      <c r="Z1071">
        <v>0</v>
      </c>
      <c r="AA1071" s="4" t="s">
        <v>40</v>
      </c>
      <c r="AB1071" s="4" t="s">
        <v>40</v>
      </c>
      <c r="AC1071" s="4" t="s">
        <v>40</v>
      </c>
      <c r="AD1071" s="4" t="s">
        <v>40</v>
      </c>
      <c r="AE1071" s="4" t="s">
        <v>40</v>
      </c>
      <c r="AF1071" s="4" t="s">
        <v>40</v>
      </c>
      <c r="AG1071" s="4" t="s">
        <v>40</v>
      </c>
      <c r="AH1071" s="4" t="s">
        <v>40</v>
      </c>
      <c r="AI1071" s="4" t="s">
        <v>40</v>
      </c>
      <c r="AJ1071" s="4" t="s">
        <v>40</v>
      </c>
      <c r="AK1071" s="4" t="s">
        <v>40</v>
      </c>
      <c r="AL1071" s="4" t="s">
        <v>40</v>
      </c>
      <c r="AM1071" s="6" t="str">
        <f t="shared" si="16"/>
        <v>link 264</v>
      </c>
    </row>
    <row r="1072" spans="1:39">
      <c r="A1072" t="s">
        <v>30</v>
      </c>
      <c r="B1072">
        <v>2019</v>
      </c>
      <c r="C1072">
        <v>8</v>
      </c>
      <c r="D1072">
        <v>27</v>
      </c>
      <c r="E1072" t="s">
        <v>37</v>
      </c>
      <c r="F1072" t="s">
        <v>416</v>
      </c>
      <c r="G1072">
        <v>2</v>
      </c>
      <c r="H1072" t="s">
        <v>37</v>
      </c>
      <c r="I1072" s="2" t="s">
        <v>503</v>
      </c>
      <c r="J1072" s="2" t="s">
        <v>503</v>
      </c>
      <c r="K1072" s="2" t="s">
        <v>328</v>
      </c>
      <c r="L1072">
        <v>2</v>
      </c>
      <c r="M1072" s="2" t="s">
        <v>329</v>
      </c>
      <c r="N1072">
        <v>2</v>
      </c>
      <c r="O1072" s="2" t="s">
        <v>653</v>
      </c>
      <c r="P1072">
        <v>2</v>
      </c>
      <c r="Q1072" s="2" t="s">
        <v>330</v>
      </c>
      <c r="R1072">
        <v>1</v>
      </c>
      <c r="S1072" s="2" t="s">
        <v>334</v>
      </c>
      <c r="T1072">
        <v>1</v>
      </c>
      <c r="U1072" s="2" t="s">
        <v>331</v>
      </c>
      <c r="V1072">
        <v>1</v>
      </c>
      <c r="W1072" s="2" t="s">
        <v>332</v>
      </c>
      <c r="X1072">
        <v>0</v>
      </c>
      <c r="Y1072" s="2" t="s">
        <v>335</v>
      </c>
      <c r="Z1072">
        <v>0</v>
      </c>
      <c r="AA1072" s="4" t="s">
        <v>40</v>
      </c>
      <c r="AB1072" s="4" t="s">
        <v>40</v>
      </c>
      <c r="AC1072" s="4" t="s">
        <v>40</v>
      </c>
      <c r="AD1072" s="4" t="s">
        <v>40</v>
      </c>
      <c r="AE1072" s="4" t="s">
        <v>40</v>
      </c>
      <c r="AF1072" s="4" t="s">
        <v>40</v>
      </c>
      <c r="AG1072" s="4" t="s">
        <v>40</v>
      </c>
      <c r="AH1072" s="4" t="s">
        <v>40</v>
      </c>
      <c r="AI1072" s="4" t="s">
        <v>40</v>
      </c>
      <c r="AJ1072" s="4" t="s">
        <v>40</v>
      </c>
      <c r="AK1072" s="4" t="s">
        <v>40</v>
      </c>
      <c r="AL1072" s="4" t="s">
        <v>40</v>
      </c>
      <c r="AM1072" s="6" t="str">
        <f t="shared" si="16"/>
        <v>link 265</v>
      </c>
    </row>
    <row r="1073" spans="1:39">
      <c r="A1073" t="s">
        <v>30</v>
      </c>
      <c r="B1073">
        <v>2019</v>
      </c>
      <c r="C1073">
        <v>8</v>
      </c>
      <c r="D1073">
        <v>28</v>
      </c>
      <c r="E1073" t="s">
        <v>37</v>
      </c>
      <c r="F1073" t="s">
        <v>171</v>
      </c>
      <c r="G1073">
        <v>2</v>
      </c>
      <c r="H1073" t="s">
        <v>37</v>
      </c>
      <c r="I1073" s="2" t="s">
        <v>503</v>
      </c>
      <c r="J1073" s="2" t="s">
        <v>503</v>
      </c>
      <c r="K1073" s="2" t="s">
        <v>655</v>
      </c>
      <c r="L1073">
        <v>2</v>
      </c>
      <c r="M1073" s="2" t="s">
        <v>656</v>
      </c>
      <c r="N1073">
        <v>2</v>
      </c>
      <c r="O1073" s="2" t="s">
        <v>657</v>
      </c>
      <c r="P1073">
        <v>2</v>
      </c>
      <c r="Q1073" s="2" t="s">
        <v>674</v>
      </c>
      <c r="R1073">
        <v>1</v>
      </c>
      <c r="S1073" s="2" t="s">
        <v>658</v>
      </c>
      <c r="T1073">
        <v>1</v>
      </c>
      <c r="U1073" s="2" t="s">
        <v>659</v>
      </c>
      <c r="V1073">
        <v>1</v>
      </c>
      <c r="W1073" s="2" t="s">
        <v>660</v>
      </c>
      <c r="X1073">
        <v>0</v>
      </c>
      <c r="Y1073" s="2" t="s">
        <v>661</v>
      </c>
      <c r="Z1073">
        <v>0</v>
      </c>
      <c r="AA1073" s="4" t="s">
        <v>40</v>
      </c>
      <c r="AB1073" s="4" t="s">
        <v>40</v>
      </c>
      <c r="AC1073" s="4" t="s">
        <v>40</v>
      </c>
      <c r="AD1073" s="4" t="s">
        <v>40</v>
      </c>
      <c r="AE1073" s="4" t="s">
        <v>40</v>
      </c>
      <c r="AF1073" s="4" t="s">
        <v>40</v>
      </c>
      <c r="AG1073" s="4" t="s">
        <v>40</v>
      </c>
      <c r="AH1073" s="4" t="s">
        <v>40</v>
      </c>
      <c r="AI1073" s="4" t="s">
        <v>40</v>
      </c>
      <c r="AJ1073" s="4" t="s">
        <v>40</v>
      </c>
      <c r="AK1073" s="4" t="s">
        <v>40</v>
      </c>
      <c r="AL1073" s="4" t="s">
        <v>40</v>
      </c>
      <c r="AM1073" s="6" t="str">
        <f t="shared" si="16"/>
        <v>link 265</v>
      </c>
    </row>
    <row r="1074" spans="1:39">
      <c r="A1074" t="s">
        <v>30</v>
      </c>
      <c r="B1074">
        <v>2019</v>
      </c>
      <c r="C1074">
        <v>8</v>
      </c>
      <c r="D1074">
        <v>29</v>
      </c>
      <c r="E1074" t="s">
        <v>37</v>
      </c>
      <c r="F1074" t="s">
        <v>169</v>
      </c>
      <c r="G1074">
        <v>4</v>
      </c>
      <c r="H1074" t="s">
        <v>37</v>
      </c>
      <c r="I1074" s="2" t="s">
        <v>503</v>
      </c>
      <c r="J1074" s="2" t="s">
        <v>503</v>
      </c>
      <c r="K1074" s="2" t="s">
        <v>689</v>
      </c>
      <c r="L1074">
        <v>4</v>
      </c>
      <c r="M1074" s="2" t="s">
        <v>690</v>
      </c>
      <c r="N1074">
        <v>4</v>
      </c>
      <c r="O1074" s="2" t="s">
        <v>691</v>
      </c>
      <c r="P1074">
        <v>4</v>
      </c>
      <c r="Q1074" s="2" t="s">
        <v>692</v>
      </c>
      <c r="R1074">
        <v>3</v>
      </c>
      <c r="S1074" s="2" t="s">
        <v>693</v>
      </c>
      <c r="T1074">
        <v>3</v>
      </c>
      <c r="U1074" s="2" t="s">
        <v>694</v>
      </c>
      <c r="V1074">
        <v>3</v>
      </c>
      <c r="W1074" s="2" t="s">
        <v>695</v>
      </c>
      <c r="X1074">
        <v>2</v>
      </c>
      <c r="Y1074" s="2" t="s">
        <v>696</v>
      </c>
      <c r="Z1074">
        <v>2</v>
      </c>
      <c r="AA1074" s="2" t="s">
        <v>845</v>
      </c>
      <c r="AB1074">
        <v>2</v>
      </c>
      <c r="AC1074" s="2" t="s">
        <v>859</v>
      </c>
      <c r="AD1074">
        <v>1</v>
      </c>
      <c r="AE1074" s="2" t="s">
        <v>846</v>
      </c>
      <c r="AF1074">
        <v>1</v>
      </c>
      <c r="AG1074" s="2" t="s">
        <v>848</v>
      </c>
      <c r="AH1074">
        <v>1</v>
      </c>
      <c r="AI1074" s="2" t="s">
        <v>847</v>
      </c>
      <c r="AJ1074">
        <v>0</v>
      </c>
      <c r="AK1074" s="2" t="s">
        <v>849</v>
      </c>
      <c r="AL1074">
        <v>0</v>
      </c>
      <c r="AM1074" s="6" t="str">
        <f t="shared" si="16"/>
        <v>link 265</v>
      </c>
    </row>
    <row r="1075" spans="1:39">
      <c r="A1075" t="s">
        <v>30</v>
      </c>
      <c r="B1075">
        <v>2021</v>
      </c>
      <c r="C1075">
        <v>3</v>
      </c>
      <c r="D1075">
        <v>1</v>
      </c>
      <c r="E1075" t="s">
        <v>31</v>
      </c>
      <c r="F1075" t="s">
        <v>190</v>
      </c>
      <c r="G1075">
        <v>1</v>
      </c>
      <c r="H1075" t="s">
        <v>43</v>
      </c>
      <c r="I1075" s="2" t="s">
        <v>504</v>
      </c>
      <c r="J1075" s="2" t="s">
        <v>504</v>
      </c>
      <c r="K1075" s="4" t="s">
        <v>35</v>
      </c>
      <c r="L1075" s="4" t="s">
        <v>35</v>
      </c>
      <c r="M1075" s="4" t="s">
        <v>35</v>
      </c>
      <c r="N1075" s="4" t="s">
        <v>35</v>
      </c>
      <c r="O1075" s="4" t="s">
        <v>35</v>
      </c>
      <c r="P1075" s="4" t="s">
        <v>35</v>
      </c>
      <c r="Q1075" s="4" t="s">
        <v>35</v>
      </c>
      <c r="R1075" s="4" t="s">
        <v>35</v>
      </c>
      <c r="S1075" s="4" t="s">
        <v>35</v>
      </c>
      <c r="T1075" s="4" t="s">
        <v>35</v>
      </c>
      <c r="U1075" s="4" t="s">
        <v>35</v>
      </c>
      <c r="V1075" s="4" t="s">
        <v>35</v>
      </c>
      <c r="W1075" s="4" t="s">
        <v>35</v>
      </c>
      <c r="X1075" s="4" t="s">
        <v>35</v>
      </c>
      <c r="Y1075" s="4" t="s">
        <v>35</v>
      </c>
      <c r="Z1075" s="4" t="s">
        <v>35</v>
      </c>
      <c r="AA1075" s="4" t="s">
        <v>35</v>
      </c>
      <c r="AB1075" s="4" t="s">
        <v>35</v>
      </c>
      <c r="AC1075" s="4" t="s">
        <v>35</v>
      </c>
      <c r="AD1075" s="4" t="s">
        <v>35</v>
      </c>
      <c r="AE1075" s="4" t="s">
        <v>35</v>
      </c>
      <c r="AF1075" s="4" t="s">
        <v>35</v>
      </c>
      <c r="AG1075" s="4" t="s">
        <v>35</v>
      </c>
      <c r="AH1075" s="4" t="s">
        <v>35</v>
      </c>
      <c r="AI1075" s="4" t="s">
        <v>35</v>
      </c>
      <c r="AJ1075" s="4" t="s">
        <v>35</v>
      </c>
      <c r="AK1075" s="4" t="s">
        <v>35</v>
      </c>
      <c r="AL1075" s="4" t="s">
        <v>35</v>
      </c>
      <c r="AM1075" s="6" t="str">
        <f t="shared" si="16"/>
        <v>link 266</v>
      </c>
    </row>
    <row r="1076" spans="1:39">
      <c r="A1076" t="s">
        <v>30</v>
      </c>
      <c r="B1076">
        <v>2021</v>
      </c>
      <c r="C1076">
        <v>3</v>
      </c>
      <c r="D1076">
        <v>2</v>
      </c>
      <c r="E1076" t="s">
        <v>31</v>
      </c>
      <c r="F1076" t="s">
        <v>38</v>
      </c>
      <c r="G1076">
        <v>1</v>
      </c>
      <c r="H1076" t="s">
        <v>33</v>
      </c>
      <c r="I1076" s="2" t="s">
        <v>504</v>
      </c>
      <c r="J1076" s="2" t="s">
        <v>504</v>
      </c>
      <c r="K1076" s="4" t="s">
        <v>35</v>
      </c>
      <c r="L1076" s="4" t="s">
        <v>35</v>
      </c>
      <c r="M1076" s="4" t="s">
        <v>35</v>
      </c>
      <c r="N1076" s="4" t="s">
        <v>35</v>
      </c>
      <c r="O1076" s="4" t="s">
        <v>35</v>
      </c>
      <c r="P1076" s="4" t="s">
        <v>35</v>
      </c>
      <c r="Q1076" s="4" t="s">
        <v>35</v>
      </c>
      <c r="R1076" s="4" t="s">
        <v>35</v>
      </c>
      <c r="S1076" s="4" t="s">
        <v>35</v>
      </c>
      <c r="T1076" s="4" t="s">
        <v>35</v>
      </c>
      <c r="U1076" s="4" t="s">
        <v>35</v>
      </c>
      <c r="V1076" s="4" t="s">
        <v>35</v>
      </c>
      <c r="W1076" s="4" t="s">
        <v>35</v>
      </c>
      <c r="X1076" s="4" t="s">
        <v>35</v>
      </c>
      <c r="Y1076" s="4" t="s">
        <v>35</v>
      </c>
      <c r="Z1076" s="4" t="s">
        <v>35</v>
      </c>
      <c r="AA1076" s="4" t="s">
        <v>35</v>
      </c>
      <c r="AB1076" s="4" t="s">
        <v>35</v>
      </c>
      <c r="AC1076" s="4" t="s">
        <v>35</v>
      </c>
      <c r="AD1076" s="4" t="s">
        <v>35</v>
      </c>
      <c r="AE1076" s="4" t="s">
        <v>35</v>
      </c>
      <c r="AF1076" s="4" t="s">
        <v>35</v>
      </c>
      <c r="AG1076" s="4" t="s">
        <v>35</v>
      </c>
      <c r="AH1076" s="4" t="s">
        <v>35</v>
      </c>
      <c r="AI1076" s="4" t="s">
        <v>35</v>
      </c>
      <c r="AJ1076" s="4" t="s">
        <v>35</v>
      </c>
      <c r="AK1076" s="4" t="s">
        <v>35</v>
      </c>
      <c r="AL1076" s="4" t="s">
        <v>35</v>
      </c>
      <c r="AM1076" s="6" t="str">
        <f t="shared" si="16"/>
        <v>link 266</v>
      </c>
    </row>
    <row r="1077" spans="1:39">
      <c r="A1077" t="s">
        <v>30</v>
      </c>
      <c r="B1077">
        <v>2021</v>
      </c>
      <c r="C1077">
        <v>3</v>
      </c>
      <c r="D1077">
        <v>3</v>
      </c>
      <c r="E1077" t="s">
        <v>31</v>
      </c>
      <c r="F1077" t="s">
        <v>38</v>
      </c>
      <c r="G1077">
        <v>1</v>
      </c>
      <c r="H1077" t="s">
        <v>43</v>
      </c>
      <c r="I1077" s="2" t="s">
        <v>504</v>
      </c>
      <c r="J1077" s="2" t="s">
        <v>504</v>
      </c>
      <c r="K1077" s="4" t="s">
        <v>35</v>
      </c>
      <c r="L1077" s="4" t="s">
        <v>35</v>
      </c>
      <c r="M1077" s="4" t="s">
        <v>35</v>
      </c>
      <c r="N1077" s="4" t="s">
        <v>35</v>
      </c>
      <c r="O1077" s="4" t="s">
        <v>35</v>
      </c>
      <c r="P1077" s="4" t="s">
        <v>35</v>
      </c>
      <c r="Q1077" s="4" t="s">
        <v>35</v>
      </c>
      <c r="R1077" s="4" t="s">
        <v>35</v>
      </c>
      <c r="S1077" s="4" t="s">
        <v>35</v>
      </c>
      <c r="T1077" s="4" t="s">
        <v>35</v>
      </c>
      <c r="U1077" s="4" t="s">
        <v>35</v>
      </c>
      <c r="V1077" s="4" t="s">
        <v>35</v>
      </c>
      <c r="W1077" s="4" t="s">
        <v>35</v>
      </c>
      <c r="X1077" s="4" t="s">
        <v>35</v>
      </c>
      <c r="Y1077" s="4" t="s">
        <v>35</v>
      </c>
      <c r="Z1077" s="4" t="s">
        <v>35</v>
      </c>
      <c r="AA1077" s="4" t="s">
        <v>35</v>
      </c>
      <c r="AB1077" s="4" t="s">
        <v>35</v>
      </c>
      <c r="AC1077" s="4" t="s">
        <v>35</v>
      </c>
      <c r="AD1077" s="4" t="s">
        <v>35</v>
      </c>
      <c r="AE1077" s="4" t="s">
        <v>35</v>
      </c>
      <c r="AF1077" s="4" t="s">
        <v>35</v>
      </c>
      <c r="AG1077" s="4" t="s">
        <v>35</v>
      </c>
      <c r="AH1077" s="4" t="s">
        <v>35</v>
      </c>
      <c r="AI1077" s="4" t="s">
        <v>35</v>
      </c>
      <c r="AJ1077" s="4" t="s">
        <v>35</v>
      </c>
      <c r="AK1077" s="4" t="s">
        <v>35</v>
      </c>
      <c r="AL1077" s="4" t="s">
        <v>35</v>
      </c>
      <c r="AM1077" s="6" t="str">
        <f t="shared" si="16"/>
        <v>link 266</v>
      </c>
    </row>
    <row r="1078" spans="1:39">
      <c r="A1078" t="s">
        <v>30</v>
      </c>
      <c r="B1078">
        <v>2021</v>
      </c>
      <c r="C1078">
        <v>3</v>
      </c>
      <c r="D1078">
        <v>4</v>
      </c>
      <c r="E1078" t="s">
        <v>31</v>
      </c>
      <c r="F1078" t="s">
        <v>438</v>
      </c>
      <c r="G1078">
        <v>1</v>
      </c>
      <c r="H1078" t="s">
        <v>81</v>
      </c>
      <c r="I1078" s="2" t="s">
        <v>504</v>
      </c>
      <c r="J1078" s="2" t="s">
        <v>504</v>
      </c>
      <c r="K1078" s="4" t="s">
        <v>35</v>
      </c>
      <c r="L1078" s="4" t="s">
        <v>35</v>
      </c>
      <c r="M1078" s="4" t="s">
        <v>35</v>
      </c>
      <c r="N1078" s="4" t="s">
        <v>35</v>
      </c>
      <c r="O1078" s="4" t="s">
        <v>35</v>
      </c>
      <c r="P1078" s="4" t="s">
        <v>35</v>
      </c>
      <c r="Q1078" s="4" t="s">
        <v>35</v>
      </c>
      <c r="R1078" s="4" t="s">
        <v>35</v>
      </c>
      <c r="S1078" s="4" t="s">
        <v>35</v>
      </c>
      <c r="T1078" s="4" t="s">
        <v>35</v>
      </c>
      <c r="U1078" s="4" t="s">
        <v>35</v>
      </c>
      <c r="V1078" s="4" t="s">
        <v>35</v>
      </c>
      <c r="W1078" s="4" t="s">
        <v>35</v>
      </c>
      <c r="X1078" s="4" t="s">
        <v>35</v>
      </c>
      <c r="Y1078" s="4" t="s">
        <v>35</v>
      </c>
      <c r="Z1078" s="4" t="s">
        <v>35</v>
      </c>
      <c r="AA1078" s="4" t="s">
        <v>35</v>
      </c>
      <c r="AB1078" s="4" t="s">
        <v>35</v>
      </c>
      <c r="AC1078" s="4" t="s">
        <v>35</v>
      </c>
      <c r="AD1078" s="4" t="s">
        <v>35</v>
      </c>
      <c r="AE1078" s="4" t="s">
        <v>35</v>
      </c>
      <c r="AF1078" s="4" t="s">
        <v>35</v>
      </c>
      <c r="AG1078" s="4" t="s">
        <v>35</v>
      </c>
      <c r="AH1078" s="4" t="s">
        <v>35</v>
      </c>
      <c r="AI1078" s="4" t="s">
        <v>35</v>
      </c>
      <c r="AJ1078" s="4" t="s">
        <v>35</v>
      </c>
      <c r="AK1078" s="4" t="s">
        <v>35</v>
      </c>
      <c r="AL1078" s="4" t="s">
        <v>35</v>
      </c>
      <c r="AM1078" s="6" t="str">
        <f t="shared" si="16"/>
        <v>link 266</v>
      </c>
    </row>
    <row r="1079" spans="1:39">
      <c r="A1079" t="s">
        <v>30</v>
      </c>
      <c r="B1079">
        <v>2021</v>
      </c>
      <c r="C1079">
        <v>3</v>
      </c>
      <c r="D1079">
        <v>5</v>
      </c>
      <c r="E1079" t="s">
        <v>31</v>
      </c>
      <c r="F1079" t="s">
        <v>184</v>
      </c>
      <c r="G1079">
        <v>1</v>
      </c>
      <c r="H1079" t="s">
        <v>81</v>
      </c>
      <c r="I1079" s="2" t="s">
        <v>504</v>
      </c>
      <c r="J1079" s="2" t="s">
        <v>504</v>
      </c>
      <c r="K1079" s="4" t="s">
        <v>35</v>
      </c>
      <c r="L1079" s="4" t="s">
        <v>35</v>
      </c>
      <c r="M1079" s="4" t="s">
        <v>35</v>
      </c>
      <c r="N1079" s="4" t="s">
        <v>35</v>
      </c>
      <c r="O1079" s="4" t="s">
        <v>35</v>
      </c>
      <c r="P1079" s="4" t="s">
        <v>35</v>
      </c>
      <c r="Q1079" s="4" t="s">
        <v>35</v>
      </c>
      <c r="R1079" s="4" t="s">
        <v>35</v>
      </c>
      <c r="S1079" s="4" t="s">
        <v>35</v>
      </c>
      <c r="T1079" s="4" t="s">
        <v>35</v>
      </c>
      <c r="U1079" s="4" t="s">
        <v>35</v>
      </c>
      <c r="V1079" s="4" t="s">
        <v>35</v>
      </c>
      <c r="W1079" s="4" t="s">
        <v>35</v>
      </c>
      <c r="X1079" s="4" t="s">
        <v>35</v>
      </c>
      <c r="Y1079" s="4" t="s">
        <v>35</v>
      </c>
      <c r="Z1079" s="4" t="s">
        <v>35</v>
      </c>
      <c r="AA1079" s="4" t="s">
        <v>35</v>
      </c>
      <c r="AB1079" s="4" t="s">
        <v>35</v>
      </c>
      <c r="AC1079" s="4" t="s">
        <v>35</v>
      </c>
      <c r="AD1079" s="4" t="s">
        <v>35</v>
      </c>
      <c r="AE1079" s="4" t="s">
        <v>35</v>
      </c>
      <c r="AF1079" s="4" t="s">
        <v>35</v>
      </c>
      <c r="AG1079" s="4" t="s">
        <v>35</v>
      </c>
      <c r="AH1079" s="4" t="s">
        <v>35</v>
      </c>
      <c r="AI1079" s="4" t="s">
        <v>35</v>
      </c>
      <c r="AJ1079" s="4" t="s">
        <v>35</v>
      </c>
      <c r="AK1079" s="4" t="s">
        <v>35</v>
      </c>
      <c r="AL1079" s="4" t="s">
        <v>35</v>
      </c>
      <c r="AM1079" s="6" t="str">
        <f t="shared" si="16"/>
        <v>link 266</v>
      </c>
    </row>
    <row r="1080" spans="1:39">
      <c r="A1080" t="s">
        <v>30</v>
      </c>
      <c r="B1080">
        <v>2021</v>
      </c>
      <c r="C1080">
        <v>3</v>
      </c>
      <c r="D1080">
        <v>6</v>
      </c>
      <c r="E1080" t="s">
        <v>31</v>
      </c>
      <c r="F1080" t="s">
        <v>181</v>
      </c>
      <c r="G1080">
        <v>1</v>
      </c>
      <c r="H1080" t="s">
        <v>33</v>
      </c>
      <c r="I1080" s="2" t="s">
        <v>504</v>
      </c>
      <c r="J1080" s="2" t="s">
        <v>504</v>
      </c>
      <c r="K1080" s="4" t="s">
        <v>35</v>
      </c>
      <c r="L1080" s="4" t="s">
        <v>35</v>
      </c>
      <c r="M1080" s="4" t="s">
        <v>35</v>
      </c>
      <c r="N1080" s="4" t="s">
        <v>35</v>
      </c>
      <c r="O1080" s="4" t="s">
        <v>35</v>
      </c>
      <c r="P1080" s="4" t="s">
        <v>35</v>
      </c>
      <c r="Q1080" s="4" t="s">
        <v>35</v>
      </c>
      <c r="R1080" s="4" t="s">
        <v>35</v>
      </c>
      <c r="S1080" s="4" t="s">
        <v>35</v>
      </c>
      <c r="T1080" s="4" t="s">
        <v>35</v>
      </c>
      <c r="U1080" s="4" t="s">
        <v>35</v>
      </c>
      <c r="V1080" s="4" t="s">
        <v>35</v>
      </c>
      <c r="W1080" s="4" t="s">
        <v>35</v>
      </c>
      <c r="X1080" s="4" t="s">
        <v>35</v>
      </c>
      <c r="Y1080" s="4" t="s">
        <v>35</v>
      </c>
      <c r="Z1080" s="4" t="s">
        <v>35</v>
      </c>
      <c r="AA1080" s="4" t="s">
        <v>35</v>
      </c>
      <c r="AB1080" s="4" t="s">
        <v>35</v>
      </c>
      <c r="AC1080" s="4" t="s">
        <v>35</v>
      </c>
      <c r="AD1080" s="4" t="s">
        <v>35</v>
      </c>
      <c r="AE1080" s="4" t="s">
        <v>35</v>
      </c>
      <c r="AF1080" s="4" t="s">
        <v>35</v>
      </c>
      <c r="AG1080" s="4" t="s">
        <v>35</v>
      </c>
      <c r="AH1080" s="4" t="s">
        <v>35</v>
      </c>
      <c r="AI1080" s="4" t="s">
        <v>35</v>
      </c>
      <c r="AJ1080" s="4" t="s">
        <v>35</v>
      </c>
      <c r="AK1080" s="4" t="s">
        <v>35</v>
      </c>
      <c r="AL1080" s="4" t="s">
        <v>35</v>
      </c>
      <c r="AM1080" s="6" t="str">
        <f t="shared" si="16"/>
        <v>link 266</v>
      </c>
    </row>
    <row r="1081" spans="1:39">
      <c r="A1081" t="s">
        <v>30</v>
      </c>
      <c r="B1081">
        <v>2021</v>
      </c>
      <c r="C1081">
        <v>3</v>
      </c>
      <c r="D1081">
        <v>7</v>
      </c>
      <c r="E1081" t="s">
        <v>31</v>
      </c>
      <c r="F1081" t="s">
        <v>175</v>
      </c>
      <c r="G1081">
        <v>1</v>
      </c>
      <c r="H1081" t="s">
        <v>74</v>
      </c>
      <c r="I1081" s="2" t="s">
        <v>505</v>
      </c>
      <c r="J1081" s="2" t="s">
        <v>505</v>
      </c>
      <c r="K1081" s="4" t="s">
        <v>35</v>
      </c>
      <c r="L1081" s="4" t="s">
        <v>35</v>
      </c>
      <c r="M1081" s="4" t="s">
        <v>35</v>
      </c>
      <c r="N1081" s="4" t="s">
        <v>35</v>
      </c>
      <c r="O1081" s="4" t="s">
        <v>35</v>
      </c>
      <c r="P1081" s="4" t="s">
        <v>35</v>
      </c>
      <c r="Q1081" s="4" t="s">
        <v>35</v>
      </c>
      <c r="R1081" s="4" t="s">
        <v>35</v>
      </c>
      <c r="S1081" s="4" t="s">
        <v>35</v>
      </c>
      <c r="T1081" s="4" t="s">
        <v>35</v>
      </c>
      <c r="U1081" s="4" t="s">
        <v>35</v>
      </c>
      <c r="V1081" s="4" t="s">
        <v>35</v>
      </c>
      <c r="W1081" s="4" t="s">
        <v>35</v>
      </c>
      <c r="X1081" s="4" t="s">
        <v>35</v>
      </c>
      <c r="Y1081" s="4" t="s">
        <v>35</v>
      </c>
      <c r="Z1081" s="4" t="s">
        <v>35</v>
      </c>
      <c r="AA1081" s="4" t="s">
        <v>35</v>
      </c>
      <c r="AB1081" s="4" t="s">
        <v>35</v>
      </c>
      <c r="AC1081" s="4" t="s">
        <v>35</v>
      </c>
      <c r="AD1081" s="4" t="s">
        <v>35</v>
      </c>
      <c r="AE1081" s="4" t="s">
        <v>35</v>
      </c>
      <c r="AF1081" s="4" t="s">
        <v>35</v>
      </c>
      <c r="AG1081" s="4" t="s">
        <v>35</v>
      </c>
      <c r="AH1081" s="4" t="s">
        <v>35</v>
      </c>
      <c r="AI1081" s="4" t="s">
        <v>35</v>
      </c>
      <c r="AJ1081" s="4" t="s">
        <v>35</v>
      </c>
      <c r="AK1081" s="4" t="s">
        <v>35</v>
      </c>
      <c r="AL1081" s="4" t="s">
        <v>35</v>
      </c>
      <c r="AM1081" s="6" t="str">
        <f t="shared" si="16"/>
        <v>link 267</v>
      </c>
    </row>
    <row r="1082" spans="1:39">
      <c r="A1082" t="s">
        <v>30</v>
      </c>
      <c r="B1082">
        <v>2021</v>
      </c>
      <c r="C1082">
        <v>3</v>
      </c>
      <c r="D1082">
        <v>8</v>
      </c>
      <c r="E1082" t="s">
        <v>31</v>
      </c>
      <c r="F1082" t="s">
        <v>189</v>
      </c>
      <c r="G1082">
        <v>1</v>
      </c>
      <c r="H1082" t="s">
        <v>74</v>
      </c>
      <c r="I1082" s="2" t="s">
        <v>505</v>
      </c>
      <c r="J1082" s="2" t="s">
        <v>505</v>
      </c>
      <c r="K1082" s="4" t="s">
        <v>35</v>
      </c>
      <c r="L1082" s="4" t="s">
        <v>35</v>
      </c>
      <c r="M1082" s="4" t="s">
        <v>35</v>
      </c>
      <c r="N1082" s="4" t="s">
        <v>35</v>
      </c>
      <c r="O1082" s="4" t="s">
        <v>35</v>
      </c>
      <c r="P1082" s="4" t="s">
        <v>35</v>
      </c>
      <c r="Q1082" s="4" t="s">
        <v>35</v>
      </c>
      <c r="R1082" s="4" t="s">
        <v>35</v>
      </c>
      <c r="S1082" s="4" t="s">
        <v>35</v>
      </c>
      <c r="T1082" s="4" t="s">
        <v>35</v>
      </c>
      <c r="U1082" s="4" t="s">
        <v>35</v>
      </c>
      <c r="V1082" s="4" t="s">
        <v>35</v>
      </c>
      <c r="W1082" s="4" t="s">
        <v>35</v>
      </c>
      <c r="X1082" s="4" t="s">
        <v>35</v>
      </c>
      <c r="Y1082" s="4" t="s">
        <v>35</v>
      </c>
      <c r="Z1082" s="4" t="s">
        <v>35</v>
      </c>
      <c r="AA1082" s="4" t="s">
        <v>35</v>
      </c>
      <c r="AB1082" s="4" t="s">
        <v>35</v>
      </c>
      <c r="AC1082" s="4" t="s">
        <v>35</v>
      </c>
      <c r="AD1082" s="4" t="s">
        <v>35</v>
      </c>
      <c r="AE1082" s="4" t="s">
        <v>35</v>
      </c>
      <c r="AF1082" s="4" t="s">
        <v>35</v>
      </c>
      <c r="AG1082" s="4" t="s">
        <v>35</v>
      </c>
      <c r="AH1082" s="4" t="s">
        <v>35</v>
      </c>
      <c r="AI1082" s="4" t="s">
        <v>35</v>
      </c>
      <c r="AJ1082" s="4" t="s">
        <v>35</v>
      </c>
      <c r="AK1082" s="4" t="s">
        <v>35</v>
      </c>
      <c r="AL1082" s="4" t="s">
        <v>35</v>
      </c>
      <c r="AM1082" s="6" t="str">
        <f t="shared" si="16"/>
        <v>link 267</v>
      </c>
    </row>
    <row r="1083" spans="1:39">
      <c r="A1083" t="s">
        <v>30</v>
      </c>
      <c r="B1083">
        <v>2021</v>
      </c>
      <c r="C1083">
        <v>3</v>
      </c>
      <c r="D1083">
        <v>9</v>
      </c>
      <c r="E1083" t="s">
        <v>31</v>
      </c>
      <c r="F1083" t="s">
        <v>196</v>
      </c>
      <c r="G1083">
        <v>1</v>
      </c>
      <c r="H1083" t="s">
        <v>33</v>
      </c>
      <c r="I1083" s="2" t="s">
        <v>505</v>
      </c>
      <c r="J1083" s="2" t="s">
        <v>505</v>
      </c>
      <c r="K1083" s="4" t="s">
        <v>35</v>
      </c>
      <c r="L1083" s="4" t="s">
        <v>35</v>
      </c>
      <c r="M1083" s="4" t="s">
        <v>35</v>
      </c>
      <c r="N1083" s="4" t="s">
        <v>35</v>
      </c>
      <c r="O1083" s="4" t="s">
        <v>35</v>
      </c>
      <c r="P1083" s="4" t="s">
        <v>35</v>
      </c>
      <c r="Q1083" s="4" t="s">
        <v>35</v>
      </c>
      <c r="R1083" s="4" t="s">
        <v>35</v>
      </c>
      <c r="S1083" s="4" t="s">
        <v>35</v>
      </c>
      <c r="T1083" s="4" t="s">
        <v>35</v>
      </c>
      <c r="U1083" s="4" t="s">
        <v>35</v>
      </c>
      <c r="V1083" s="4" t="s">
        <v>35</v>
      </c>
      <c r="W1083" s="4" t="s">
        <v>35</v>
      </c>
      <c r="X1083" s="4" t="s">
        <v>35</v>
      </c>
      <c r="Y1083" s="4" t="s">
        <v>35</v>
      </c>
      <c r="Z1083" s="4" t="s">
        <v>35</v>
      </c>
      <c r="AA1083" s="4" t="s">
        <v>35</v>
      </c>
      <c r="AB1083" s="4" t="s">
        <v>35</v>
      </c>
      <c r="AC1083" s="4" t="s">
        <v>35</v>
      </c>
      <c r="AD1083" s="4" t="s">
        <v>35</v>
      </c>
      <c r="AE1083" s="4" t="s">
        <v>35</v>
      </c>
      <c r="AF1083" s="4" t="s">
        <v>35</v>
      </c>
      <c r="AG1083" s="4" t="s">
        <v>35</v>
      </c>
      <c r="AH1083" s="4" t="s">
        <v>35</v>
      </c>
      <c r="AI1083" s="4" t="s">
        <v>35</v>
      </c>
      <c r="AJ1083" s="4" t="s">
        <v>35</v>
      </c>
      <c r="AK1083" s="4" t="s">
        <v>35</v>
      </c>
      <c r="AL1083" s="4" t="s">
        <v>35</v>
      </c>
      <c r="AM1083" s="6" t="str">
        <f t="shared" si="16"/>
        <v>link 267</v>
      </c>
    </row>
    <row r="1084" spans="1:39">
      <c r="A1084" t="s">
        <v>30</v>
      </c>
      <c r="B1084">
        <v>2021</v>
      </c>
      <c r="C1084">
        <v>3</v>
      </c>
      <c r="D1084">
        <v>10</v>
      </c>
      <c r="E1084" t="s">
        <v>31</v>
      </c>
      <c r="F1084" t="s">
        <v>186</v>
      </c>
      <c r="G1084">
        <v>1</v>
      </c>
      <c r="H1084" t="s">
        <v>74</v>
      </c>
      <c r="I1084" s="2" t="s">
        <v>505</v>
      </c>
      <c r="J1084" s="2" t="s">
        <v>505</v>
      </c>
      <c r="K1084" s="4" t="s">
        <v>35</v>
      </c>
      <c r="L1084" s="4" t="s">
        <v>35</v>
      </c>
      <c r="M1084" s="4" t="s">
        <v>35</v>
      </c>
      <c r="N1084" s="4" t="s">
        <v>35</v>
      </c>
      <c r="O1084" s="4" t="s">
        <v>35</v>
      </c>
      <c r="P1084" s="4" t="s">
        <v>35</v>
      </c>
      <c r="Q1084" s="4" t="s">
        <v>35</v>
      </c>
      <c r="R1084" s="4" t="s">
        <v>35</v>
      </c>
      <c r="S1084" s="4" t="s">
        <v>35</v>
      </c>
      <c r="T1084" s="4" t="s">
        <v>35</v>
      </c>
      <c r="U1084" s="4" t="s">
        <v>35</v>
      </c>
      <c r="V1084" s="4" t="s">
        <v>35</v>
      </c>
      <c r="W1084" s="4" t="s">
        <v>35</v>
      </c>
      <c r="X1084" s="4" t="s">
        <v>35</v>
      </c>
      <c r="Y1084" s="4" t="s">
        <v>35</v>
      </c>
      <c r="Z1084" s="4" t="s">
        <v>35</v>
      </c>
      <c r="AA1084" s="4" t="s">
        <v>35</v>
      </c>
      <c r="AB1084" s="4" t="s">
        <v>35</v>
      </c>
      <c r="AC1084" s="4" t="s">
        <v>35</v>
      </c>
      <c r="AD1084" s="4" t="s">
        <v>35</v>
      </c>
      <c r="AE1084" s="4" t="s">
        <v>35</v>
      </c>
      <c r="AF1084" s="4" t="s">
        <v>35</v>
      </c>
      <c r="AG1084" s="4" t="s">
        <v>35</v>
      </c>
      <c r="AH1084" s="4" t="s">
        <v>35</v>
      </c>
      <c r="AI1084" s="4" t="s">
        <v>35</v>
      </c>
      <c r="AJ1084" s="4" t="s">
        <v>35</v>
      </c>
      <c r="AK1084" s="4" t="s">
        <v>35</v>
      </c>
      <c r="AL1084" s="4" t="s">
        <v>35</v>
      </c>
      <c r="AM1084" s="6" t="str">
        <f t="shared" si="16"/>
        <v>link 267</v>
      </c>
    </row>
    <row r="1085" spans="1:39">
      <c r="A1085" t="s">
        <v>30</v>
      </c>
      <c r="B1085">
        <v>2021</v>
      </c>
      <c r="C1085">
        <v>3</v>
      </c>
      <c r="D1085">
        <v>11</v>
      </c>
      <c r="E1085" t="s">
        <v>31</v>
      </c>
      <c r="F1085" t="s">
        <v>173</v>
      </c>
      <c r="G1085">
        <v>1</v>
      </c>
      <c r="H1085" t="s">
        <v>81</v>
      </c>
      <c r="I1085" s="2" t="s">
        <v>505</v>
      </c>
      <c r="J1085" s="2" t="s">
        <v>505</v>
      </c>
      <c r="K1085" s="4" t="s">
        <v>35</v>
      </c>
      <c r="L1085" s="4" t="s">
        <v>35</v>
      </c>
      <c r="M1085" s="4" t="s">
        <v>35</v>
      </c>
      <c r="N1085" s="4" t="s">
        <v>35</v>
      </c>
      <c r="O1085" s="4" t="s">
        <v>35</v>
      </c>
      <c r="P1085" s="4" t="s">
        <v>35</v>
      </c>
      <c r="Q1085" s="4" t="s">
        <v>35</v>
      </c>
      <c r="R1085" s="4" t="s">
        <v>35</v>
      </c>
      <c r="S1085" s="4" t="s">
        <v>35</v>
      </c>
      <c r="T1085" s="4" t="s">
        <v>35</v>
      </c>
      <c r="U1085" s="4" t="s">
        <v>35</v>
      </c>
      <c r="V1085" s="4" t="s">
        <v>35</v>
      </c>
      <c r="W1085" s="4" t="s">
        <v>35</v>
      </c>
      <c r="X1085" s="4" t="s">
        <v>35</v>
      </c>
      <c r="Y1085" s="4" t="s">
        <v>35</v>
      </c>
      <c r="Z1085" s="4" t="s">
        <v>35</v>
      </c>
      <c r="AA1085" s="4" t="s">
        <v>35</v>
      </c>
      <c r="AB1085" s="4" t="s">
        <v>35</v>
      </c>
      <c r="AC1085" s="4" t="s">
        <v>35</v>
      </c>
      <c r="AD1085" s="4" t="s">
        <v>35</v>
      </c>
      <c r="AE1085" s="4" t="s">
        <v>35</v>
      </c>
      <c r="AF1085" s="4" t="s">
        <v>35</v>
      </c>
      <c r="AG1085" s="4" t="s">
        <v>35</v>
      </c>
      <c r="AH1085" s="4" t="s">
        <v>35</v>
      </c>
      <c r="AI1085" s="4" t="s">
        <v>35</v>
      </c>
      <c r="AJ1085" s="4" t="s">
        <v>35</v>
      </c>
      <c r="AK1085" s="4" t="s">
        <v>35</v>
      </c>
      <c r="AL1085" s="4" t="s">
        <v>35</v>
      </c>
      <c r="AM1085" s="6" t="str">
        <f t="shared" si="16"/>
        <v>link 267</v>
      </c>
    </row>
    <row r="1086" spans="1:39">
      <c r="A1086" t="s">
        <v>30</v>
      </c>
      <c r="B1086">
        <v>2021</v>
      </c>
      <c r="C1086">
        <v>3</v>
      </c>
      <c r="D1086">
        <v>12</v>
      </c>
      <c r="E1086" t="s">
        <v>31</v>
      </c>
      <c r="F1086" t="s">
        <v>175</v>
      </c>
      <c r="G1086">
        <v>1</v>
      </c>
      <c r="H1086" t="s">
        <v>43</v>
      </c>
      <c r="I1086" s="2" t="s">
        <v>505</v>
      </c>
      <c r="J1086" s="2" t="s">
        <v>505</v>
      </c>
      <c r="K1086" s="4" t="s">
        <v>35</v>
      </c>
      <c r="L1086" s="4" t="s">
        <v>35</v>
      </c>
      <c r="M1086" s="4" t="s">
        <v>35</v>
      </c>
      <c r="N1086" s="4" t="s">
        <v>35</v>
      </c>
      <c r="O1086" s="4" t="s">
        <v>35</v>
      </c>
      <c r="P1086" s="4" t="s">
        <v>35</v>
      </c>
      <c r="Q1086" s="4" t="s">
        <v>35</v>
      </c>
      <c r="R1086" s="4" t="s">
        <v>35</v>
      </c>
      <c r="S1086" s="4" t="s">
        <v>35</v>
      </c>
      <c r="T1086" s="4" t="s">
        <v>35</v>
      </c>
      <c r="U1086" s="4" t="s">
        <v>35</v>
      </c>
      <c r="V1086" s="4" t="s">
        <v>35</v>
      </c>
      <c r="W1086" s="4" t="s">
        <v>35</v>
      </c>
      <c r="X1086" s="4" t="s">
        <v>35</v>
      </c>
      <c r="Y1086" s="4" t="s">
        <v>35</v>
      </c>
      <c r="Z1086" s="4" t="s">
        <v>35</v>
      </c>
      <c r="AA1086" s="4" t="s">
        <v>35</v>
      </c>
      <c r="AB1086" s="4" t="s">
        <v>35</v>
      </c>
      <c r="AC1086" s="4" t="s">
        <v>35</v>
      </c>
      <c r="AD1086" s="4" t="s">
        <v>35</v>
      </c>
      <c r="AE1086" s="4" t="s">
        <v>35</v>
      </c>
      <c r="AF1086" s="4" t="s">
        <v>35</v>
      </c>
      <c r="AG1086" s="4" t="s">
        <v>35</v>
      </c>
      <c r="AH1086" s="4" t="s">
        <v>35</v>
      </c>
      <c r="AI1086" s="4" t="s">
        <v>35</v>
      </c>
      <c r="AJ1086" s="4" t="s">
        <v>35</v>
      </c>
      <c r="AK1086" s="4" t="s">
        <v>35</v>
      </c>
      <c r="AL1086" s="4" t="s">
        <v>35</v>
      </c>
      <c r="AM1086" s="6" t="str">
        <f t="shared" si="16"/>
        <v>link 267</v>
      </c>
    </row>
    <row r="1087" spans="1:39">
      <c r="A1087" t="s">
        <v>30</v>
      </c>
      <c r="B1087">
        <v>2021</v>
      </c>
      <c r="C1087">
        <v>3</v>
      </c>
      <c r="D1087">
        <v>13</v>
      </c>
      <c r="E1087" t="s">
        <v>31</v>
      </c>
      <c r="F1087" t="s">
        <v>438</v>
      </c>
      <c r="G1087">
        <v>1</v>
      </c>
      <c r="H1087" t="s">
        <v>74</v>
      </c>
      <c r="I1087" s="2" t="s">
        <v>507</v>
      </c>
      <c r="J1087" s="2" t="s">
        <v>507</v>
      </c>
      <c r="K1087" s="4" t="s">
        <v>35</v>
      </c>
      <c r="L1087" s="4" t="s">
        <v>35</v>
      </c>
      <c r="M1087" s="4" t="s">
        <v>35</v>
      </c>
      <c r="N1087" s="4" t="s">
        <v>35</v>
      </c>
      <c r="O1087" s="4" t="s">
        <v>35</v>
      </c>
      <c r="P1087" s="4" t="s">
        <v>35</v>
      </c>
      <c r="Q1087" s="4" t="s">
        <v>35</v>
      </c>
      <c r="R1087" s="4" t="s">
        <v>35</v>
      </c>
      <c r="S1087" s="4" t="s">
        <v>35</v>
      </c>
      <c r="T1087" s="4" t="s">
        <v>35</v>
      </c>
      <c r="U1087" s="4" t="s">
        <v>35</v>
      </c>
      <c r="V1087" s="4" t="s">
        <v>35</v>
      </c>
      <c r="W1087" s="4" t="s">
        <v>35</v>
      </c>
      <c r="X1087" s="4" t="s">
        <v>35</v>
      </c>
      <c r="Y1087" s="4" t="s">
        <v>35</v>
      </c>
      <c r="Z1087" s="4" t="s">
        <v>35</v>
      </c>
      <c r="AA1087" s="4" t="s">
        <v>35</v>
      </c>
      <c r="AB1087" s="4" t="s">
        <v>35</v>
      </c>
      <c r="AC1087" s="4" t="s">
        <v>35</v>
      </c>
      <c r="AD1087" s="4" t="s">
        <v>35</v>
      </c>
      <c r="AE1087" s="4" t="s">
        <v>35</v>
      </c>
      <c r="AF1087" s="4" t="s">
        <v>35</v>
      </c>
      <c r="AG1087" s="4" t="s">
        <v>35</v>
      </c>
      <c r="AH1087" s="4" t="s">
        <v>35</v>
      </c>
      <c r="AI1087" s="4" t="s">
        <v>35</v>
      </c>
      <c r="AJ1087" s="4" t="s">
        <v>35</v>
      </c>
      <c r="AK1087" s="4" t="s">
        <v>35</v>
      </c>
      <c r="AL1087" s="4" t="s">
        <v>35</v>
      </c>
      <c r="AM1087" s="6" t="str">
        <f t="shared" si="16"/>
        <v>link 268</v>
      </c>
    </row>
    <row r="1088" spans="1:39">
      <c r="A1088" t="s">
        <v>30</v>
      </c>
      <c r="B1088">
        <v>2021</v>
      </c>
      <c r="C1088">
        <v>3</v>
      </c>
      <c r="D1088">
        <v>14</v>
      </c>
      <c r="E1088" t="s">
        <v>31</v>
      </c>
      <c r="F1088" t="s">
        <v>793</v>
      </c>
      <c r="G1088">
        <v>1</v>
      </c>
      <c r="H1088" t="s">
        <v>33</v>
      </c>
      <c r="I1088" s="2" t="s">
        <v>507</v>
      </c>
      <c r="J1088" s="2" t="s">
        <v>507</v>
      </c>
      <c r="K1088" s="4" t="s">
        <v>35</v>
      </c>
      <c r="L1088" s="4" t="s">
        <v>35</v>
      </c>
      <c r="M1088" s="4" t="s">
        <v>35</v>
      </c>
      <c r="N1088" s="4" t="s">
        <v>35</v>
      </c>
      <c r="O1088" s="4" t="s">
        <v>35</v>
      </c>
      <c r="P1088" s="4" t="s">
        <v>35</v>
      </c>
      <c r="Q1088" s="4" t="s">
        <v>35</v>
      </c>
      <c r="R1088" s="4" t="s">
        <v>35</v>
      </c>
      <c r="S1088" s="4" t="s">
        <v>35</v>
      </c>
      <c r="T1088" s="4" t="s">
        <v>35</v>
      </c>
      <c r="U1088" s="4" t="s">
        <v>35</v>
      </c>
      <c r="V1088" s="4" t="s">
        <v>35</v>
      </c>
      <c r="W1088" s="4" t="s">
        <v>35</v>
      </c>
      <c r="X1088" s="4" t="s">
        <v>35</v>
      </c>
      <c r="Y1088" s="4" t="s">
        <v>35</v>
      </c>
      <c r="Z1088" s="4" t="s">
        <v>35</v>
      </c>
      <c r="AA1088" s="4" t="s">
        <v>35</v>
      </c>
      <c r="AB1088" s="4" t="s">
        <v>35</v>
      </c>
      <c r="AC1088" s="4" t="s">
        <v>35</v>
      </c>
      <c r="AD1088" s="4" t="s">
        <v>35</v>
      </c>
      <c r="AE1088" s="4" t="s">
        <v>35</v>
      </c>
      <c r="AF1088" s="4" t="s">
        <v>35</v>
      </c>
      <c r="AG1088" s="4" t="s">
        <v>35</v>
      </c>
      <c r="AH1088" s="4" t="s">
        <v>35</v>
      </c>
      <c r="AI1088" s="4" t="s">
        <v>35</v>
      </c>
      <c r="AJ1088" s="4" t="s">
        <v>35</v>
      </c>
      <c r="AK1088" s="4" t="s">
        <v>35</v>
      </c>
      <c r="AL1088" s="4" t="s">
        <v>35</v>
      </c>
      <c r="AM1088" s="6" t="str">
        <f t="shared" si="16"/>
        <v>link 268</v>
      </c>
    </row>
    <row r="1089" spans="1:39">
      <c r="A1089" t="s">
        <v>30</v>
      </c>
      <c r="B1089">
        <v>2021</v>
      </c>
      <c r="C1089">
        <v>3</v>
      </c>
      <c r="D1089">
        <v>15</v>
      </c>
      <c r="E1089" t="s">
        <v>31</v>
      </c>
      <c r="F1089" t="s">
        <v>38</v>
      </c>
      <c r="G1089">
        <v>1</v>
      </c>
      <c r="H1089" t="s">
        <v>74</v>
      </c>
      <c r="I1089" s="2" t="s">
        <v>507</v>
      </c>
      <c r="J1089" s="2" t="s">
        <v>507</v>
      </c>
      <c r="K1089" s="4" t="s">
        <v>35</v>
      </c>
      <c r="L1089" s="4" t="s">
        <v>35</v>
      </c>
      <c r="M1089" s="4" t="s">
        <v>35</v>
      </c>
      <c r="N1089" s="4" t="s">
        <v>35</v>
      </c>
      <c r="O1089" s="4" t="s">
        <v>35</v>
      </c>
      <c r="P1089" s="4" t="s">
        <v>35</v>
      </c>
      <c r="Q1089" s="4" t="s">
        <v>35</v>
      </c>
      <c r="R1089" s="4" t="s">
        <v>35</v>
      </c>
      <c r="S1089" s="4" t="s">
        <v>35</v>
      </c>
      <c r="T1089" s="4" t="s">
        <v>35</v>
      </c>
      <c r="U1089" s="4" t="s">
        <v>35</v>
      </c>
      <c r="V1089" s="4" t="s">
        <v>35</v>
      </c>
      <c r="W1089" s="4" t="s">
        <v>35</v>
      </c>
      <c r="X1089" s="4" t="s">
        <v>35</v>
      </c>
      <c r="Y1089" s="4" t="s">
        <v>35</v>
      </c>
      <c r="Z1089" s="4" t="s">
        <v>35</v>
      </c>
      <c r="AA1089" s="4" t="s">
        <v>35</v>
      </c>
      <c r="AB1089" s="4" t="s">
        <v>35</v>
      </c>
      <c r="AC1089" s="4" t="s">
        <v>35</v>
      </c>
      <c r="AD1089" s="4" t="s">
        <v>35</v>
      </c>
      <c r="AE1089" s="4" t="s">
        <v>35</v>
      </c>
      <c r="AF1089" s="4" t="s">
        <v>35</v>
      </c>
      <c r="AG1089" s="4" t="s">
        <v>35</v>
      </c>
      <c r="AH1089" s="4" t="s">
        <v>35</v>
      </c>
      <c r="AI1089" s="4" t="s">
        <v>35</v>
      </c>
      <c r="AJ1089" s="4" t="s">
        <v>35</v>
      </c>
      <c r="AK1089" s="4" t="s">
        <v>35</v>
      </c>
      <c r="AL1089" s="4" t="s">
        <v>35</v>
      </c>
      <c r="AM1089" s="6" t="str">
        <f t="shared" si="16"/>
        <v>link 268</v>
      </c>
    </row>
    <row r="1090" spans="1:39">
      <c r="A1090" t="s">
        <v>30</v>
      </c>
      <c r="B1090">
        <v>2021</v>
      </c>
      <c r="C1090">
        <v>3</v>
      </c>
      <c r="D1090">
        <v>16</v>
      </c>
      <c r="E1090" t="s">
        <v>31</v>
      </c>
      <c r="F1090" t="s">
        <v>181</v>
      </c>
      <c r="G1090">
        <v>1</v>
      </c>
      <c r="H1090" t="s">
        <v>33</v>
      </c>
      <c r="I1090" s="2" t="s">
        <v>507</v>
      </c>
      <c r="J1090" s="2" t="s">
        <v>507</v>
      </c>
      <c r="K1090" s="4" t="s">
        <v>35</v>
      </c>
      <c r="L1090" s="4" t="s">
        <v>35</v>
      </c>
      <c r="M1090" s="4" t="s">
        <v>35</v>
      </c>
      <c r="N1090" s="4" t="s">
        <v>35</v>
      </c>
      <c r="O1090" s="4" t="s">
        <v>35</v>
      </c>
      <c r="P1090" s="4" t="s">
        <v>35</v>
      </c>
      <c r="Q1090" s="4" t="s">
        <v>35</v>
      </c>
      <c r="R1090" s="4" t="s">
        <v>35</v>
      </c>
      <c r="S1090" s="4" t="s">
        <v>35</v>
      </c>
      <c r="T1090" s="4" t="s">
        <v>35</v>
      </c>
      <c r="U1090" s="4" t="s">
        <v>35</v>
      </c>
      <c r="V1090" s="4" t="s">
        <v>35</v>
      </c>
      <c r="W1090" s="4" t="s">
        <v>35</v>
      </c>
      <c r="X1090" s="4" t="s">
        <v>35</v>
      </c>
      <c r="Y1090" s="4" t="s">
        <v>35</v>
      </c>
      <c r="Z1090" s="4" t="s">
        <v>35</v>
      </c>
      <c r="AA1090" s="4" t="s">
        <v>35</v>
      </c>
      <c r="AB1090" s="4" t="s">
        <v>35</v>
      </c>
      <c r="AC1090" s="4" t="s">
        <v>35</v>
      </c>
      <c r="AD1090" s="4" t="s">
        <v>35</v>
      </c>
      <c r="AE1090" s="4" t="s">
        <v>35</v>
      </c>
      <c r="AF1090" s="4" t="s">
        <v>35</v>
      </c>
      <c r="AG1090" s="4" t="s">
        <v>35</v>
      </c>
      <c r="AH1090" s="4" t="s">
        <v>35</v>
      </c>
      <c r="AI1090" s="4" t="s">
        <v>35</v>
      </c>
      <c r="AJ1090" s="4" t="s">
        <v>35</v>
      </c>
      <c r="AK1090" s="4" t="s">
        <v>35</v>
      </c>
      <c r="AL1090" s="4" t="s">
        <v>35</v>
      </c>
      <c r="AM1090" s="6" t="str">
        <f t="shared" si="16"/>
        <v>link 268</v>
      </c>
    </row>
    <row r="1091" spans="1:39">
      <c r="A1091" t="s">
        <v>30</v>
      </c>
      <c r="B1091">
        <v>2021</v>
      </c>
      <c r="C1091">
        <v>3</v>
      </c>
      <c r="D1091">
        <v>17</v>
      </c>
      <c r="E1091" t="s">
        <v>31</v>
      </c>
      <c r="F1091" t="s">
        <v>184</v>
      </c>
      <c r="G1091">
        <v>1</v>
      </c>
      <c r="H1091" t="s">
        <v>81</v>
      </c>
      <c r="I1091" s="2" t="s">
        <v>507</v>
      </c>
      <c r="J1091" s="2" t="s">
        <v>507</v>
      </c>
      <c r="K1091" s="4" t="s">
        <v>35</v>
      </c>
      <c r="L1091" s="4" t="s">
        <v>35</v>
      </c>
      <c r="M1091" s="4" t="s">
        <v>35</v>
      </c>
      <c r="N1091" s="4" t="s">
        <v>35</v>
      </c>
      <c r="O1091" s="4" t="s">
        <v>35</v>
      </c>
      <c r="P1091" s="4" t="s">
        <v>35</v>
      </c>
      <c r="Q1091" s="4" t="s">
        <v>35</v>
      </c>
      <c r="R1091" s="4" t="s">
        <v>35</v>
      </c>
      <c r="S1091" s="4" t="s">
        <v>35</v>
      </c>
      <c r="T1091" s="4" t="s">
        <v>35</v>
      </c>
      <c r="U1091" s="4" t="s">
        <v>35</v>
      </c>
      <c r="V1091" s="4" t="s">
        <v>35</v>
      </c>
      <c r="W1091" s="4" t="s">
        <v>35</v>
      </c>
      <c r="X1091" s="4" t="s">
        <v>35</v>
      </c>
      <c r="Y1091" s="4" t="s">
        <v>35</v>
      </c>
      <c r="Z1091" s="4" t="s">
        <v>35</v>
      </c>
      <c r="AA1091" s="4" t="s">
        <v>35</v>
      </c>
      <c r="AB1091" s="4" t="s">
        <v>35</v>
      </c>
      <c r="AC1091" s="4" t="s">
        <v>35</v>
      </c>
      <c r="AD1091" s="4" t="s">
        <v>35</v>
      </c>
      <c r="AE1091" s="4" t="s">
        <v>35</v>
      </c>
      <c r="AF1091" s="4" t="s">
        <v>35</v>
      </c>
      <c r="AG1091" s="4" t="s">
        <v>35</v>
      </c>
      <c r="AH1091" s="4" t="s">
        <v>35</v>
      </c>
      <c r="AI1091" s="4" t="s">
        <v>35</v>
      </c>
      <c r="AJ1091" s="4" t="s">
        <v>35</v>
      </c>
      <c r="AK1091" s="4" t="s">
        <v>35</v>
      </c>
      <c r="AL1091" s="4" t="s">
        <v>35</v>
      </c>
      <c r="AM1091" s="6" t="str">
        <f t="shared" ref="AM1091:AM1154" si="17">HYPERLINK(J1091, I1091)</f>
        <v>link 268</v>
      </c>
    </row>
    <row r="1092" spans="1:39">
      <c r="A1092" t="s">
        <v>30</v>
      </c>
      <c r="B1092">
        <v>2021</v>
      </c>
      <c r="C1092">
        <v>3</v>
      </c>
      <c r="D1092">
        <v>18</v>
      </c>
      <c r="E1092" t="s">
        <v>31</v>
      </c>
      <c r="F1092" t="s">
        <v>181</v>
      </c>
      <c r="G1092">
        <v>1</v>
      </c>
      <c r="H1092" t="s">
        <v>43</v>
      </c>
      <c r="I1092" s="2" t="s">
        <v>507</v>
      </c>
      <c r="J1092" s="2" t="s">
        <v>507</v>
      </c>
      <c r="K1092" s="4" t="s">
        <v>35</v>
      </c>
      <c r="L1092" s="4" t="s">
        <v>35</v>
      </c>
      <c r="M1092" s="4" t="s">
        <v>35</v>
      </c>
      <c r="N1092" s="4" t="s">
        <v>35</v>
      </c>
      <c r="O1092" s="4" t="s">
        <v>35</v>
      </c>
      <c r="P1092" s="4" t="s">
        <v>35</v>
      </c>
      <c r="Q1092" s="4" t="s">
        <v>35</v>
      </c>
      <c r="R1092" s="4" t="s">
        <v>35</v>
      </c>
      <c r="S1092" s="4" t="s">
        <v>35</v>
      </c>
      <c r="T1092" s="4" t="s">
        <v>35</v>
      </c>
      <c r="U1092" s="4" t="s">
        <v>35</v>
      </c>
      <c r="V1092" s="4" t="s">
        <v>35</v>
      </c>
      <c r="W1092" s="4" t="s">
        <v>35</v>
      </c>
      <c r="X1092" s="4" t="s">
        <v>35</v>
      </c>
      <c r="Y1092" s="4" t="s">
        <v>35</v>
      </c>
      <c r="Z1092" s="4" t="s">
        <v>35</v>
      </c>
      <c r="AA1092" s="4" t="s">
        <v>35</v>
      </c>
      <c r="AB1092" s="4" t="s">
        <v>35</v>
      </c>
      <c r="AC1092" s="4" t="s">
        <v>35</v>
      </c>
      <c r="AD1092" s="4" t="s">
        <v>35</v>
      </c>
      <c r="AE1092" s="4" t="s">
        <v>35</v>
      </c>
      <c r="AF1092" s="4" t="s">
        <v>35</v>
      </c>
      <c r="AG1092" s="4" t="s">
        <v>35</v>
      </c>
      <c r="AH1092" s="4" t="s">
        <v>35</v>
      </c>
      <c r="AI1092" s="4" t="s">
        <v>35</v>
      </c>
      <c r="AJ1092" s="4" t="s">
        <v>35</v>
      </c>
      <c r="AK1092" s="4" t="s">
        <v>35</v>
      </c>
      <c r="AL1092" s="4" t="s">
        <v>35</v>
      </c>
      <c r="AM1092" s="6" t="str">
        <f t="shared" si="17"/>
        <v>link 268</v>
      </c>
    </row>
    <row r="1093" spans="1:39">
      <c r="A1093" t="s">
        <v>30</v>
      </c>
      <c r="B1093">
        <v>2021</v>
      </c>
      <c r="C1093">
        <v>4</v>
      </c>
      <c r="D1093">
        <v>1</v>
      </c>
      <c r="E1093" t="s">
        <v>31</v>
      </c>
      <c r="F1093" t="s">
        <v>79</v>
      </c>
      <c r="G1093">
        <v>1</v>
      </c>
      <c r="H1093" t="s">
        <v>33</v>
      </c>
      <c r="I1093" s="2" t="s">
        <v>508</v>
      </c>
      <c r="J1093" s="2" t="s">
        <v>508</v>
      </c>
      <c r="K1093" s="4" t="s">
        <v>35</v>
      </c>
      <c r="L1093" s="4" t="s">
        <v>35</v>
      </c>
      <c r="M1093" s="4" t="s">
        <v>35</v>
      </c>
      <c r="N1093" s="4" t="s">
        <v>35</v>
      </c>
      <c r="O1093" s="4" t="s">
        <v>35</v>
      </c>
      <c r="P1093" s="4" t="s">
        <v>35</v>
      </c>
      <c r="Q1093" s="4" t="s">
        <v>35</v>
      </c>
      <c r="R1093" s="4" t="s">
        <v>35</v>
      </c>
      <c r="S1093" s="4" t="s">
        <v>35</v>
      </c>
      <c r="T1093" s="4" t="s">
        <v>35</v>
      </c>
      <c r="U1093" s="4" t="s">
        <v>35</v>
      </c>
      <c r="V1093" s="4" t="s">
        <v>35</v>
      </c>
      <c r="W1093" s="4" t="s">
        <v>35</v>
      </c>
      <c r="X1093" s="4" t="s">
        <v>35</v>
      </c>
      <c r="Y1093" s="4" t="s">
        <v>35</v>
      </c>
      <c r="Z1093" s="4" t="s">
        <v>35</v>
      </c>
      <c r="AA1093" s="4" t="s">
        <v>35</v>
      </c>
      <c r="AB1093" s="4" t="s">
        <v>35</v>
      </c>
      <c r="AC1093" s="4" t="s">
        <v>35</v>
      </c>
      <c r="AD1093" s="4" t="s">
        <v>35</v>
      </c>
      <c r="AE1093" s="4" t="s">
        <v>35</v>
      </c>
      <c r="AF1093" s="4" t="s">
        <v>35</v>
      </c>
      <c r="AG1093" s="4" t="s">
        <v>35</v>
      </c>
      <c r="AH1093" s="4" t="s">
        <v>35</v>
      </c>
      <c r="AI1093" s="4" t="s">
        <v>35</v>
      </c>
      <c r="AJ1093" s="4" t="s">
        <v>35</v>
      </c>
      <c r="AK1093" s="4" t="s">
        <v>35</v>
      </c>
      <c r="AL1093" s="4" t="s">
        <v>35</v>
      </c>
      <c r="AM1093" s="6" t="str">
        <f t="shared" si="17"/>
        <v>link 269</v>
      </c>
    </row>
    <row r="1094" spans="1:39">
      <c r="A1094" t="s">
        <v>30</v>
      </c>
      <c r="B1094">
        <v>2021</v>
      </c>
      <c r="C1094">
        <v>4</v>
      </c>
      <c r="D1094">
        <v>2</v>
      </c>
      <c r="E1094" t="s">
        <v>31</v>
      </c>
      <c r="F1094" t="s">
        <v>840</v>
      </c>
      <c r="G1094">
        <v>1</v>
      </c>
      <c r="H1094" t="s">
        <v>74</v>
      </c>
      <c r="I1094" s="2" t="s">
        <v>508</v>
      </c>
      <c r="J1094" s="2" t="s">
        <v>508</v>
      </c>
      <c r="K1094" s="4" t="s">
        <v>35</v>
      </c>
      <c r="L1094" s="4" t="s">
        <v>35</v>
      </c>
      <c r="M1094" s="4" t="s">
        <v>35</v>
      </c>
      <c r="N1094" s="4" t="s">
        <v>35</v>
      </c>
      <c r="O1094" s="4" t="s">
        <v>35</v>
      </c>
      <c r="P1094" s="4" t="s">
        <v>35</v>
      </c>
      <c r="Q1094" s="4" t="s">
        <v>35</v>
      </c>
      <c r="R1094" s="4" t="s">
        <v>35</v>
      </c>
      <c r="S1094" s="4" t="s">
        <v>35</v>
      </c>
      <c r="T1094" s="4" t="s">
        <v>35</v>
      </c>
      <c r="U1094" s="4" t="s">
        <v>35</v>
      </c>
      <c r="V1094" s="4" t="s">
        <v>35</v>
      </c>
      <c r="W1094" s="4" t="s">
        <v>35</v>
      </c>
      <c r="X1094" s="4" t="s">
        <v>35</v>
      </c>
      <c r="Y1094" s="4" t="s">
        <v>35</v>
      </c>
      <c r="Z1094" s="4" t="s">
        <v>35</v>
      </c>
      <c r="AA1094" s="4" t="s">
        <v>35</v>
      </c>
      <c r="AB1094" s="4" t="s">
        <v>35</v>
      </c>
      <c r="AC1094" s="4" t="s">
        <v>35</v>
      </c>
      <c r="AD1094" s="4" t="s">
        <v>35</v>
      </c>
      <c r="AE1094" s="4" t="s">
        <v>35</v>
      </c>
      <c r="AF1094" s="4" t="s">
        <v>35</v>
      </c>
      <c r="AG1094" s="4" t="s">
        <v>35</v>
      </c>
      <c r="AH1094" s="4" t="s">
        <v>35</v>
      </c>
      <c r="AI1094" s="4" t="s">
        <v>35</v>
      </c>
      <c r="AJ1094" s="4" t="s">
        <v>35</v>
      </c>
      <c r="AK1094" s="4" t="s">
        <v>35</v>
      </c>
      <c r="AL1094" s="4" t="s">
        <v>35</v>
      </c>
      <c r="AM1094" s="6" t="str">
        <f t="shared" si="17"/>
        <v>link 269</v>
      </c>
    </row>
    <row r="1095" spans="1:39">
      <c r="A1095" t="s">
        <v>30</v>
      </c>
      <c r="B1095">
        <v>2021</v>
      </c>
      <c r="C1095">
        <v>4</v>
      </c>
      <c r="D1095">
        <v>3</v>
      </c>
      <c r="E1095" t="s">
        <v>31</v>
      </c>
      <c r="F1095" t="s">
        <v>784</v>
      </c>
      <c r="G1095">
        <v>1</v>
      </c>
      <c r="H1095" t="s">
        <v>33</v>
      </c>
      <c r="I1095" s="2" t="s">
        <v>508</v>
      </c>
      <c r="J1095" s="2" t="s">
        <v>508</v>
      </c>
      <c r="K1095" s="4" t="s">
        <v>35</v>
      </c>
      <c r="L1095" s="4" t="s">
        <v>35</v>
      </c>
      <c r="M1095" s="4" t="s">
        <v>35</v>
      </c>
      <c r="N1095" s="4" t="s">
        <v>35</v>
      </c>
      <c r="O1095" s="4" t="s">
        <v>35</v>
      </c>
      <c r="P1095" s="4" t="s">
        <v>35</v>
      </c>
      <c r="Q1095" s="4" t="s">
        <v>35</v>
      </c>
      <c r="R1095" s="4" t="s">
        <v>35</v>
      </c>
      <c r="S1095" s="4" t="s">
        <v>35</v>
      </c>
      <c r="T1095" s="4" t="s">
        <v>35</v>
      </c>
      <c r="U1095" s="4" t="s">
        <v>35</v>
      </c>
      <c r="V1095" s="4" t="s">
        <v>35</v>
      </c>
      <c r="W1095" s="4" t="s">
        <v>35</v>
      </c>
      <c r="X1095" s="4" t="s">
        <v>35</v>
      </c>
      <c r="Y1095" s="4" t="s">
        <v>35</v>
      </c>
      <c r="Z1095" s="4" t="s">
        <v>35</v>
      </c>
      <c r="AA1095" s="4" t="s">
        <v>35</v>
      </c>
      <c r="AB1095" s="4" t="s">
        <v>35</v>
      </c>
      <c r="AC1095" s="4" t="s">
        <v>35</v>
      </c>
      <c r="AD1095" s="4" t="s">
        <v>35</v>
      </c>
      <c r="AE1095" s="4" t="s">
        <v>35</v>
      </c>
      <c r="AF1095" s="4" t="s">
        <v>35</v>
      </c>
      <c r="AG1095" s="4" t="s">
        <v>35</v>
      </c>
      <c r="AH1095" s="4" t="s">
        <v>35</v>
      </c>
      <c r="AI1095" s="4" t="s">
        <v>35</v>
      </c>
      <c r="AJ1095" s="4" t="s">
        <v>35</v>
      </c>
      <c r="AK1095" s="4" t="s">
        <v>35</v>
      </c>
      <c r="AL1095" s="4" t="s">
        <v>35</v>
      </c>
      <c r="AM1095" s="6" t="str">
        <f t="shared" si="17"/>
        <v>link 269</v>
      </c>
    </row>
    <row r="1096" spans="1:39">
      <c r="A1096" t="s">
        <v>30</v>
      </c>
      <c r="B1096">
        <v>2021</v>
      </c>
      <c r="C1096">
        <v>4</v>
      </c>
      <c r="D1096">
        <v>4</v>
      </c>
      <c r="E1096" t="s">
        <v>31</v>
      </c>
      <c r="F1096" t="s">
        <v>73</v>
      </c>
      <c r="G1096">
        <v>1</v>
      </c>
      <c r="H1096" t="s">
        <v>81</v>
      </c>
      <c r="I1096" s="2" t="s">
        <v>508</v>
      </c>
      <c r="J1096" s="2" t="s">
        <v>508</v>
      </c>
      <c r="K1096" s="4" t="s">
        <v>35</v>
      </c>
      <c r="L1096" s="4" t="s">
        <v>35</v>
      </c>
      <c r="M1096" s="4" t="s">
        <v>35</v>
      </c>
      <c r="N1096" s="4" t="s">
        <v>35</v>
      </c>
      <c r="O1096" s="4" t="s">
        <v>35</v>
      </c>
      <c r="P1096" s="4" t="s">
        <v>35</v>
      </c>
      <c r="Q1096" s="4" t="s">
        <v>35</v>
      </c>
      <c r="R1096" s="4" t="s">
        <v>35</v>
      </c>
      <c r="S1096" s="4" t="s">
        <v>35</v>
      </c>
      <c r="T1096" s="4" t="s">
        <v>35</v>
      </c>
      <c r="U1096" s="4" t="s">
        <v>35</v>
      </c>
      <c r="V1096" s="4" t="s">
        <v>35</v>
      </c>
      <c r="W1096" s="4" t="s">
        <v>35</v>
      </c>
      <c r="X1096" s="4" t="s">
        <v>35</v>
      </c>
      <c r="Y1096" s="4" t="s">
        <v>35</v>
      </c>
      <c r="Z1096" s="4" t="s">
        <v>35</v>
      </c>
      <c r="AA1096" s="4" t="s">
        <v>35</v>
      </c>
      <c r="AB1096" s="4" t="s">
        <v>35</v>
      </c>
      <c r="AC1096" s="4" t="s">
        <v>35</v>
      </c>
      <c r="AD1096" s="4" t="s">
        <v>35</v>
      </c>
      <c r="AE1096" s="4" t="s">
        <v>35</v>
      </c>
      <c r="AF1096" s="4" t="s">
        <v>35</v>
      </c>
      <c r="AG1096" s="4" t="s">
        <v>35</v>
      </c>
      <c r="AH1096" s="4" t="s">
        <v>35</v>
      </c>
      <c r="AI1096" s="4" t="s">
        <v>35</v>
      </c>
      <c r="AJ1096" s="4" t="s">
        <v>35</v>
      </c>
      <c r="AK1096" s="4" t="s">
        <v>35</v>
      </c>
      <c r="AL1096" s="4" t="s">
        <v>35</v>
      </c>
      <c r="AM1096" s="6" t="str">
        <f t="shared" si="17"/>
        <v>link 269</v>
      </c>
    </row>
    <row r="1097" spans="1:39">
      <c r="A1097" t="s">
        <v>30</v>
      </c>
      <c r="B1097">
        <v>2021</v>
      </c>
      <c r="C1097">
        <v>4</v>
      </c>
      <c r="D1097">
        <v>5</v>
      </c>
      <c r="E1097" t="s">
        <v>31</v>
      </c>
      <c r="F1097" t="s">
        <v>73</v>
      </c>
      <c r="G1097">
        <v>1</v>
      </c>
      <c r="H1097" t="s">
        <v>43</v>
      </c>
      <c r="I1097" s="2" t="s">
        <v>508</v>
      </c>
      <c r="J1097" s="2" t="s">
        <v>508</v>
      </c>
      <c r="K1097" s="4" t="s">
        <v>35</v>
      </c>
      <c r="L1097" s="4" t="s">
        <v>35</v>
      </c>
      <c r="M1097" s="4" t="s">
        <v>35</v>
      </c>
      <c r="N1097" s="4" t="s">
        <v>35</v>
      </c>
      <c r="O1097" s="4" t="s">
        <v>35</v>
      </c>
      <c r="P1097" s="4" t="s">
        <v>35</v>
      </c>
      <c r="Q1097" s="4" t="s">
        <v>35</v>
      </c>
      <c r="R1097" s="4" t="s">
        <v>35</v>
      </c>
      <c r="S1097" s="4" t="s">
        <v>35</v>
      </c>
      <c r="T1097" s="4" t="s">
        <v>35</v>
      </c>
      <c r="U1097" s="4" t="s">
        <v>35</v>
      </c>
      <c r="V1097" s="4" t="s">
        <v>35</v>
      </c>
      <c r="W1097" s="4" t="s">
        <v>35</v>
      </c>
      <c r="X1097" s="4" t="s">
        <v>35</v>
      </c>
      <c r="Y1097" s="4" t="s">
        <v>35</v>
      </c>
      <c r="Z1097" s="4" t="s">
        <v>35</v>
      </c>
      <c r="AA1097" s="4" t="s">
        <v>35</v>
      </c>
      <c r="AB1097" s="4" t="s">
        <v>35</v>
      </c>
      <c r="AC1097" s="4" t="s">
        <v>35</v>
      </c>
      <c r="AD1097" s="4" t="s">
        <v>35</v>
      </c>
      <c r="AE1097" s="4" t="s">
        <v>35</v>
      </c>
      <c r="AF1097" s="4" t="s">
        <v>35</v>
      </c>
      <c r="AG1097" s="4" t="s">
        <v>35</v>
      </c>
      <c r="AH1097" s="4" t="s">
        <v>35</v>
      </c>
      <c r="AI1097" s="4" t="s">
        <v>35</v>
      </c>
      <c r="AJ1097" s="4" t="s">
        <v>35</v>
      </c>
      <c r="AK1097" s="4" t="s">
        <v>35</v>
      </c>
      <c r="AL1097" s="4" t="s">
        <v>35</v>
      </c>
      <c r="AM1097" s="6" t="str">
        <f t="shared" si="17"/>
        <v>link 269</v>
      </c>
    </row>
    <row r="1098" spans="1:39">
      <c r="A1098" t="s">
        <v>30</v>
      </c>
      <c r="B1098">
        <v>2021</v>
      </c>
      <c r="C1098">
        <v>4</v>
      </c>
      <c r="D1098">
        <v>6</v>
      </c>
      <c r="E1098" t="s">
        <v>31</v>
      </c>
      <c r="F1098" t="s">
        <v>77</v>
      </c>
      <c r="G1098">
        <v>1</v>
      </c>
      <c r="H1098" t="s">
        <v>43</v>
      </c>
      <c r="I1098" s="2" t="s">
        <v>508</v>
      </c>
      <c r="J1098" s="2" t="s">
        <v>508</v>
      </c>
      <c r="K1098" s="4" t="s">
        <v>35</v>
      </c>
      <c r="L1098" s="4" t="s">
        <v>35</v>
      </c>
      <c r="M1098" s="4" t="s">
        <v>35</v>
      </c>
      <c r="N1098" s="4" t="s">
        <v>35</v>
      </c>
      <c r="O1098" s="4" t="s">
        <v>35</v>
      </c>
      <c r="P1098" s="4" t="s">
        <v>35</v>
      </c>
      <c r="Q1098" s="4" t="s">
        <v>35</v>
      </c>
      <c r="R1098" s="4" t="s">
        <v>35</v>
      </c>
      <c r="S1098" s="4" t="s">
        <v>35</v>
      </c>
      <c r="T1098" s="4" t="s">
        <v>35</v>
      </c>
      <c r="U1098" s="4" t="s">
        <v>35</v>
      </c>
      <c r="V1098" s="4" t="s">
        <v>35</v>
      </c>
      <c r="W1098" s="4" t="s">
        <v>35</v>
      </c>
      <c r="X1098" s="4" t="s">
        <v>35</v>
      </c>
      <c r="Y1098" s="4" t="s">
        <v>35</v>
      </c>
      <c r="Z1098" s="4" t="s">
        <v>35</v>
      </c>
      <c r="AA1098" s="4" t="s">
        <v>35</v>
      </c>
      <c r="AB1098" s="4" t="s">
        <v>35</v>
      </c>
      <c r="AC1098" s="4" t="s">
        <v>35</v>
      </c>
      <c r="AD1098" s="4" t="s">
        <v>35</v>
      </c>
      <c r="AE1098" s="4" t="s">
        <v>35</v>
      </c>
      <c r="AF1098" s="4" t="s">
        <v>35</v>
      </c>
      <c r="AG1098" s="4" t="s">
        <v>35</v>
      </c>
      <c r="AH1098" s="4" t="s">
        <v>35</v>
      </c>
      <c r="AI1098" s="4" t="s">
        <v>35</v>
      </c>
      <c r="AJ1098" s="4" t="s">
        <v>35</v>
      </c>
      <c r="AK1098" s="4" t="s">
        <v>35</v>
      </c>
      <c r="AL1098" s="4" t="s">
        <v>35</v>
      </c>
      <c r="AM1098" s="6" t="str">
        <f t="shared" si="17"/>
        <v>link 269</v>
      </c>
    </row>
    <row r="1099" spans="1:39">
      <c r="A1099" t="s">
        <v>30</v>
      </c>
      <c r="B1099">
        <v>2021</v>
      </c>
      <c r="C1099">
        <v>4</v>
      </c>
      <c r="D1099">
        <v>7</v>
      </c>
      <c r="E1099" t="s">
        <v>31</v>
      </c>
      <c r="F1099" t="s">
        <v>244</v>
      </c>
      <c r="G1099">
        <v>1</v>
      </c>
      <c r="H1099" t="s">
        <v>74</v>
      </c>
      <c r="I1099" s="2" t="s">
        <v>509</v>
      </c>
      <c r="J1099" s="2" t="s">
        <v>509</v>
      </c>
      <c r="K1099" s="4" t="s">
        <v>35</v>
      </c>
      <c r="L1099" s="4" t="s">
        <v>35</v>
      </c>
      <c r="M1099" s="4" t="s">
        <v>35</v>
      </c>
      <c r="N1099" s="4" t="s">
        <v>35</v>
      </c>
      <c r="O1099" s="4" t="s">
        <v>35</v>
      </c>
      <c r="P1099" s="4" t="s">
        <v>35</v>
      </c>
      <c r="Q1099" s="4" t="s">
        <v>35</v>
      </c>
      <c r="R1099" s="4" t="s">
        <v>35</v>
      </c>
      <c r="S1099" s="4" t="s">
        <v>35</v>
      </c>
      <c r="T1099" s="4" t="s">
        <v>35</v>
      </c>
      <c r="U1099" s="4" t="s">
        <v>35</v>
      </c>
      <c r="V1099" s="4" t="s">
        <v>35</v>
      </c>
      <c r="W1099" s="4" t="s">
        <v>35</v>
      </c>
      <c r="X1099" s="4" t="s">
        <v>35</v>
      </c>
      <c r="Y1099" s="4" t="s">
        <v>35</v>
      </c>
      <c r="Z1099" s="4" t="s">
        <v>35</v>
      </c>
      <c r="AA1099" s="4" t="s">
        <v>35</v>
      </c>
      <c r="AB1099" s="4" t="s">
        <v>35</v>
      </c>
      <c r="AC1099" s="4" t="s">
        <v>35</v>
      </c>
      <c r="AD1099" s="4" t="s">
        <v>35</v>
      </c>
      <c r="AE1099" s="4" t="s">
        <v>35</v>
      </c>
      <c r="AF1099" s="4" t="s">
        <v>35</v>
      </c>
      <c r="AG1099" s="4" t="s">
        <v>35</v>
      </c>
      <c r="AH1099" s="4" t="s">
        <v>35</v>
      </c>
      <c r="AI1099" s="4" t="s">
        <v>35</v>
      </c>
      <c r="AJ1099" s="4" t="s">
        <v>35</v>
      </c>
      <c r="AK1099" s="4" t="s">
        <v>35</v>
      </c>
      <c r="AL1099" s="4" t="s">
        <v>35</v>
      </c>
      <c r="AM1099" s="6" t="str">
        <f t="shared" si="17"/>
        <v>link 270</v>
      </c>
    </row>
    <row r="1100" spans="1:39">
      <c r="A1100" t="s">
        <v>30</v>
      </c>
      <c r="B1100">
        <v>2021</v>
      </c>
      <c r="C1100">
        <v>4</v>
      </c>
      <c r="D1100">
        <v>8</v>
      </c>
      <c r="E1100" t="s">
        <v>31</v>
      </c>
      <c r="F1100" t="s">
        <v>265</v>
      </c>
      <c r="G1100">
        <v>1</v>
      </c>
      <c r="H1100" t="s">
        <v>81</v>
      </c>
      <c r="I1100" s="2" t="s">
        <v>509</v>
      </c>
      <c r="J1100" s="2" t="s">
        <v>509</v>
      </c>
      <c r="K1100" s="4" t="s">
        <v>35</v>
      </c>
      <c r="L1100" s="4" t="s">
        <v>35</v>
      </c>
      <c r="M1100" s="4" t="s">
        <v>35</v>
      </c>
      <c r="N1100" s="4" t="s">
        <v>35</v>
      </c>
      <c r="O1100" s="4" t="s">
        <v>35</v>
      </c>
      <c r="P1100" s="4" t="s">
        <v>35</v>
      </c>
      <c r="Q1100" s="4" t="s">
        <v>35</v>
      </c>
      <c r="R1100" s="4" t="s">
        <v>35</v>
      </c>
      <c r="S1100" s="4" t="s">
        <v>35</v>
      </c>
      <c r="T1100" s="4" t="s">
        <v>35</v>
      </c>
      <c r="U1100" s="4" t="s">
        <v>35</v>
      </c>
      <c r="V1100" s="4" t="s">
        <v>35</v>
      </c>
      <c r="W1100" s="4" t="s">
        <v>35</v>
      </c>
      <c r="X1100" s="4" t="s">
        <v>35</v>
      </c>
      <c r="Y1100" s="4" t="s">
        <v>35</v>
      </c>
      <c r="Z1100" s="4" t="s">
        <v>35</v>
      </c>
      <c r="AA1100" s="4" t="s">
        <v>35</v>
      </c>
      <c r="AB1100" s="4" t="s">
        <v>35</v>
      </c>
      <c r="AC1100" s="4" t="s">
        <v>35</v>
      </c>
      <c r="AD1100" s="4" t="s">
        <v>35</v>
      </c>
      <c r="AE1100" s="4" t="s">
        <v>35</v>
      </c>
      <c r="AF1100" s="4" t="s">
        <v>35</v>
      </c>
      <c r="AG1100" s="4" t="s">
        <v>35</v>
      </c>
      <c r="AH1100" s="4" t="s">
        <v>35</v>
      </c>
      <c r="AI1100" s="4" t="s">
        <v>35</v>
      </c>
      <c r="AJ1100" s="4" t="s">
        <v>35</v>
      </c>
      <c r="AK1100" s="4" t="s">
        <v>35</v>
      </c>
      <c r="AL1100" s="4" t="s">
        <v>35</v>
      </c>
      <c r="AM1100" s="6" t="str">
        <f t="shared" si="17"/>
        <v>link 270</v>
      </c>
    </row>
    <row r="1101" spans="1:39">
      <c r="A1101" t="s">
        <v>30</v>
      </c>
      <c r="B1101">
        <v>2021</v>
      </c>
      <c r="C1101">
        <v>4</v>
      </c>
      <c r="D1101">
        <v>9</v>
      </c>
      <c r="E1101" t="s">
        <v>31</v>
      </c>
      <c r="F1101" t="s">
        <v>265</v>
      </c>
      <c r="G1101">
        <v>1</v>
      </c>
      <c r="H1101" t="s">
        <v>43</v>
      </c>
      <c r="I1101" s="2" t="s">
        <v>509</v>
      </c>
      <c r="J1101" s="2" t="s">
        <v>509</v>
      </c>
      <c r="K1101" s="4" t="s">
        <v>35</v>
      </c>
      <c r="L1101" s="4" t="s">
        <v>35</v>
      </c>
      <c r="M1101" s="4" t="s">
        <v>35</v>
      </c>
      <c r="N1101" s="4" t="s">
        <v>35</v>
      </c>
      <c r="O1101" s="4" t="s">
        <v>35</v>
      </c>
      <c r="P1101" s="4" t="s">
        <v>35</v>
      </c>
      <c r="Q1101" s="4" t="s">
        <v>35</v>
      </c>
      <c r="R1101" s="4" t="s">
        <v>35</v>
      </c>
      <c r="S1101" s="4" t="s">
        <v>35</v>
      </c>
      <c r="T1101" s="4" t="s">
        <v>35</v>
      </c>
      <c r="U1101" s="4" t="s">
        <v>35</v>
      </c>
      <c r="V1101" s="4" t="s">
        <v>35</v>
      </c>
      <c r="W1101" s="4" t="s">
        <v>35</v>
      </c>
      <c r="X1101" s="4" t="s">
        <v>35</v>
      </c>
      <c r="Y1101" s="4" t="s">
        <v>35</v>
      </c>
      <c r="Z1101" s="4" t="s">
        <v>35</v>
      </c>
      <c r="AA1101" s="4" t="s">
        <v>35</v>
      </c>
      <c r="AB1101" s="4" t="s">
        <v>35</v>
      </c>
      <c r="AC1101" s="4" t="s">
        <v>35</v>
      </c>
      <c r="AD1101" s="4" t="s">
        <v>35</v>
      </c>
      <c r="AE1101" s="4" t="s">
        <v>35</v>
      </c>
      <c r="AF1101" s="4" t="s">
        <v>35</v>
      </c>
      <c r="AG1101" s="4" t="s">
        <v>35</v>
      </c>
      <c r="AH1101" s="4" t="s">
        <v>35</v>
      </c>
      <c r="AI1101" s="4" t="s">
        <v>35</v>
      </c>
      <c r="AJ1101" s="4" t="s">
        <v>35</v>
      </c>
      <c r="AK1101" s="4" t="s">
        <v>35</v>
      </c>
      <c r="AL1101" s="4" t="s">
        <v>35</v>
      </c>
      <c r="AM1101" s="6" t="str">
        <f t="shared" si="17"/>
        <v>link 270</v>
      </c>
    </row>
    <row r="1102" spans="1:39">
      <c r="A1102" t="s">
        <v>30</v>
      </c>
      <c r="B1102">
        <v>2021</v>
      </c>
      <c r="C1102">
        <v>4</v>
      </c>
      <c r="D1102">
        <v>10</v>
      </c>
      <c r="E1102" t="s">
        <v>31</v>
      </c>
      <c r="F1102" t="s">
        <v>247</v>
      </c>
      <c r="G1102">
        <v>1</v>
      </c>
      <c r="H1102" t="s">
        <v>43</v>
      </c>
      <c r="I1102" s="2" t="s">
        <v>509</v>
      </c>
      <c r="J1102" s="2" t="s">
        <v>509</v>
      </c>
      <c r="K1102" s="4" t="s">
        <v>35</v>
      </c>
      <c r="L1102" s="4" t="s">
        <v>35</v>
      </c>
      <c r="M1102" s="4" t="s">
        <v>35</v>
      </c>
      <c r="N1102" s="4" t="s">
        <v>35</v>
      </c>
      <c r="O1102" s="4" t="s">
        <v>35</v>
      </c>
      <c r="P1102" s="4" t="s">
        <v>35</v>
      </c>
      <c r="Q1102" s="4" t="s">
        <v>35</v>
      </c>
      <c r="R1102" s="4" t="s">
        <v>35</v>
      </c>
      <c r="S1102" s="4" t="s">
        <v>35</v>
      </c>
      <c r="T1102" s="4" t="s">
        <v>35</v>
      </c>
      <c r="U1102" s="4" t="s">
        <v>35</v>
      </c>
      <c r="V1102" s="4" t="s">
        <v>35</v>
      </c>
      <c r="W1102" s="4" t="s">
        <v>35</v>
      </c>
      <c r="X1102" s="4" t="s">
        <v>35</v>
      </c>
      <c r="Y1102" s="4" t="s">
        <v>35</v>
      </c>
      <c r="Z1102" s="4" t="s">
        <v>35</v>
      </c>
      <c r="AA1102" s="4" t="s">
        <v>35</v>
      </c>
      <c r="AB1102" s="4" t="s">
        <v>35</v>
      </c>
      <c r="AC1102" s="4" t="s">
        <v>35</v>
      </c>
      <c r="AD1102" s="4" t="s">
        <v>35</v>
      </c>
      <c r="AE1102" s="4" t="s">
        <v>35</v>
      </c>
      <c r="AF1102" s="4" t="s">
        <v>35</v>
      </c>
      <c r="AG1102" s="4" t="s">
        <v>35</v>
      </c>
      <c r="AH1102" s="4" t="s">
        <v>35</v>
      </c>
      <c r="AI1102" s="4" t="s">
        <v>35</v>
      </c>
      <c r="AJ1102" s="4" t="s">
        <v>35</v>
      </c>
      <c r="AK1102" s="4" t="s">
        <v>35</v>
      </c>
      <c r="AL1102" s="4" t="s">
        <v>35</v>
      </c>
      <c r="AM1102" s="6" t="str">
        <f t="shared" si="17"/>
        <v>link 270</v>
      </c>
    </row>
    <row r="1103" spans="1:39">
      <c r="A1103" t="s">
        <v>30</v>
      </c>
      <c r="B1103">
        <v>2021</v>
      </c>
      <c r="C1103">
        <v>4</v>
      </c>
      <c r="D1103">
        <v>11</v>
      </c>
      <c r="E1103" t="s">
        <v>31</v>
      </c>
      <c r="F1103" t="s">
        <v>263</v>
      </c>
      <c r="G1103">
        <v>1</v>
      </c>
      <c r="H1103" t="s">
        <v>74</v>
      </c>
      <c r="I1103" s="2" t="s">
        <v>509</v>
      </c>
      <c r="J1103" s="2" t="s">
        <v>509</v>
      </c>
      <c r="K1103" s="4" t="s">
        <v>35</v>
      </c>
      <c r="L1103" s="4" t="s">
        <v>35</v>
      </c>
      <c r="M1103" s="4" t="s">
        <v>35</v>
      </c>
      <c r="N1103" s="4" t="s">
        <v>35</v>
      </c>
      <c r="O1103" s="4" t="s">
        <v>35</v>
      </c>
      <c r="P1103" s="4" t="s">
        <v>35</v>
      </c>
      <c r="Q1103" s="4" t="s">
        <v>35</v>
      </c>
      <c r="R1103" s="4" t="s">
        <v>35</v>
      </c>
      <c r="S1103" s="4" t="s">
        <v>35</v>
      </c>
      <c r="T1103" s="4" t="s">
        <v>35</v>
      </c>
      <c r="U1103" s="4" t="s">
        <v>35</v>
      </c>
      <c r="V1103" s="4" t="s">
        <v>35</v>
      </c>
      <c r="W1103" s="4" t="s">
        <v>35</v>
      </c>
      <c r="X1103" s="4" t="s">
        <v>35</v>
      </c>
      <c r="Y1103" s="4" t="s">
        <v>35</v>
      </c>
      <c r="Z1103" s="4" t="s">
        <v>35</v>
      </c>
      <c r="AA1103" s="4" t="s">
        <v>35</v>
      </c>
      <c r="AB1103" s="4" t="s">
        <v>35</v>
      </c>
      <c r="AC1103" s="4" t="s">
        <v>35</v>
      </c>
      <c r="AD1103" s="4" t="s">
        <v>35</v>
      </c>
      <c r="AE1103" s="4" t="s">
        <v>35</v>
      </c>
      <c r="AF1103" s="4" t="s">
        <v>35</v>
      </c>
      <c r="AG1103" s="4" t="s">
        <v>35</v>
      </c>
      <c r="AH1103" s="4" t="s">
        <v>35</v>
      </c>
      <c r="AI1103" s="4" t="s">
        <v>35</v>
      </c>
      <c r="AJ1103" s="4" t="s">
        <v>35</v>
      </c>
      <c r="AK1103" s="4" t="s">
        <v>35</v>
      </c>
      <c r="AL1103" s="4" t="s">
        <v>35</v>
      </c>
      <c r="AM1103" s="6" t="str">
        <f t="shared" si="17"/>
        <v>link 270</v>
      </c>
    </row>
    <row r="1104" spans="1:39">
      <c r="A1104" t="s">
        <v>30</v>
      </c>
      <c r="B1104">
        <v>2021</v>
      </c>
      <c r="C1104">
        <v>4</v>
      </c>
      <c r="D1104">
        <v>12</v>
      </c>
      <c r="E1104" t="s">
        <v>31</v>
      </c>
      <c r="F1104" t="s">
        <v>670</v>
      </c>
      <c r="G1104">
        <v>1</v>
      </c>
      <c r="H1104" t="s">
        <v>81</v>
      </c>
      <c r="I1104" s="2" t="s">
        <v>509</v>
      </c>
      <c r="J1104" s="2" t="s">
        <v>509</v>
      </c>
      <c r="K1104" s="4" t="s">
        <v>35</v>
      </c>
      <c r="L1104" s="4" t="s">
        <v>35</v>
      </c>
      <c r="M1104" s="4" t="s">
        <v>35</v>
      </c>
      <c r="N1104" s="4" t="s">
        <v>35</v>
      </c>
      <c r="O1104" s="4" t="s">
        <v>35</v>
      </c>
      <c r="P1104" s="4" t="s">
        <v>35</v>
      </c>
      <c r="Q1104" s="4" t="s">
        <v>35</v>
      </c>
      <c r="R1104" s="4" t="s">
        <v>35</v>
      </c>
      <c r="S1104" s="4" t="s">
        <v>35</v>
      </c>
      <c r="T1104" s="4" t="s">
        <v>35</v>
      </c>
      <c r="U1104" s="4" t="s">
        <v>35</v>
      </c>
      <c r="V1104" s="4" t="s">
        <v>35</v>
      </c>
      <c r="W1104" s="4" t="s">
        <v>35</v>
      </c>
      <c r="X1104" s="4" t="s">
        <v>35</v>
      </c>
      <c r="Y1104" s="4" t="s">
        <v>35</v>
      </c>
      <c r="Z1104" s="4" t="s">
        <v>35</v>
      </c>
      <c r="AA1104" s="4" t="s">
        <v>35</v>
      </c>
      <c r="AB1104" s="4" t="s">
        <v>35</v>
      </c>
      <c r="AC1104" s="4" t="s">
        <v>35</v>
      </c>
      <c r="AD1104" s="4" t="s">
        <v>35</v>
      </c>
      <c r="AE1104" s="4" t="s">
        <v>35</v>
      </c>
      <c r="AF1104" s="4" t="s">
        <v>35</v>
      </c>
      <c r="AG1104" s="4" t="s">
        <v>35</v>
      </c>
      <c r="AH1104" s="4" t="s">
        <v>35</v>
      </c>
      <c r="AI1104" s="4" t="s">
        <v>35</v>
      </c>
      <c r="AJ1104" s="4" t="s">
        <v>35</v>
      </c>
      <c r="AK1104" s="4" t="s">
        <v>35</v>
      </c>
      <c r="AL1104" s="4" t="s">
        <v>35</v>
      </c>
      <c r="AM1104" s="6" t="str">
        <f t="shared" si="17"/>
        <v>link 270</v>
      </c>
    </row>
    <row r="1105" spans="1:39">
      <c r="A1105" t="s">
        <v>30</v>
      </c>
      <c r="B1105">
        <v>2021</v>
      </c>
      <c r="C1105">
        <v>4</v>
      </c>
      <c r="D1105">
        <v>13</v>
      </c>
      <c r="E1105" t="s">
        <v>31</v>
      </c>
      <c r="F1105" t="s">
        <v>77</v>
      </c>
      <c r="G1105">
        <v>1</v>
      </c>
      <c r="H1105" t="s">
        <v>74</v>
      </c>
      <c r="I1105" s="2" t="s">
        <v>510</v>
      </c>
      <c r="J1105" s="2" t="s">
        <v>510</v>
      </c>
      <c r="K1105" s="4" t="s">
        <v>35</v>
      </c>
      <c r="L1105" s="4" t="s">
        <v>35</v>
      </c>
      <c r="M1105" s="4" t="s">
        <v>35</v>
      </c>
      <c r="N1105" s="4" t="s">
        <v>35</v>
      </c>
      <c r="O1105" s="4" t="s">
        <v>35</v>
      </c>
      <c r="P1105" s="4" t="s">
        <v>35</v>
      </c>
      <c r="Q1105" s="4" t="s">
        <v>35</v>
      </c>
      <c r="R1105" s="4" t="s">
        <v>35</v>
      </c>
      <c r="S1105" s="4" t="s">
        <v>35</v>
      </c>
      <c r="T1105" s="4" t="s">
        <v>35</v>
      </c>
      <c r="U1105" s="4" t="s">
        <v>35</v>
      </c>
      <c r="V1105" s="4" t="s">
        <v>35</v>
      </c>
      <c r="W1105" s="4" t="s">
        <v>35</v>
      </c>
      <c r="X1105" s="4" t="s">
        <v>35</v>
      </c>
      <c r="Y1105" s="4" t="s">
        <v>35</v>
      </c>
      <c r="Z1105" s="4" t="s">
        <v>35</v>
      </c>
      <c r="AA1105" s="4" t="s">
        <v>35</v>
      </c>
      <c r="AB1105" s="4" t="s">
        <v>35</v>
      </c>
      <c r="AC1105" s="4" t="s">
        <v>35</v>
      </c>
      <c r="AD1105" s="4" t="s">
        <v>35</v>
      </c>
      <c r="AE1105" s="4" t="s">
        <v>35</v>
      </c>
      <c r="AF1105" s="4" t="s">
        <v>35</v>
      </c>
      <c r="AG1105" s="4" t="s">
        <v>35</v>
      </c>
      <c r="AH1105" s="4" t="s">
        <v>35</v>
      </c>
      <c r="AI1105" s="4" t="s">
        <v>35</v>
      </c>
      <c r="AJ1105" s="4" t="s">
        <v>35</v>
      </c>
      <c r="AK1105" s="4" t="s">
        <v>35</v>
      </c>
      <c r="AL1105" s="4" t="s">
        <v>35</v>
      </c>
      <c r="AM1105" s="6" t="str">
        <f t="shared" si="17"/>
        <v>link 271</v>
      </c>
    </row>
    <row r="1106" spans="1:39">
      <c r="A1106" t="s">
        <v>30</v>
      </c>
      <c r="B1106">
        <v>2021</v>
      </c>
      <c r="C1106">
        <v>4</v>
      </c>
      <c r="D1106">
        <v>14</v>
      </c>
      <c r="E1106" t="s">
        <v>31</v>
      </c>
      <c r="F1106" t="s">
        <v>79</v>
      </c>
      <c r="G1106">
        <v>1</v>
      </c>
      <c r="H1106" t="s">
        <v>81</v>
      </c>
      <c r="I1106" s="2" t="s">
        <v>510</v>
      </c>
      <c r="J1106" s="2" t="s">
        <v>510</v>
      </c>
      <c r="K1106" s="4" t="s">
        <v>35</v>
      </c>
      <c r="L1106" s="4" t="s">
        <v>35</v>
      </c>
      <c r="M1106" s="4" t="s">
        <v>35</v>
      </c>
      <c r="N1106" s="4" t="s">
        <v>35</v>
      </c>
      <c r="O1106" s="4" t="s">
        <v>35</v>
      </c>
      <c r="P1106" s="4" t="s">
        <v>35</v>
      </c>
      <c r="Q1106" s="4" t="s">
        <v>35</v>
      </c>
      <c r="R1106" s="4" t="s">
        <v>35</v>
      </c>
      <c r="S1106" s="4" t="s">
        <v>35</v>
      </c>
      <c r="T1106" s="4" t="s">
        <v>35</v>
      </c>
      <c r="U1106" s="4" t="s">
        <v>35</v>
      </c>
      <c r="V1106" s="4" t="s">
        <v>35</v>
      </c>
      <c r="W1106" s="4" t="s">
        <v>35</v>
      </c>
      <c r="X1106" s="4" t="s">
        <v>35</v>
      </c>
      <c r="Y1106" s="4" t="s">
        <v>35</v>
      </c>
      <c r="Z1106" s="4" t="s">
        <v>35</v>
      </c>
      <c r="AA1106" s="4" t="s">
        <v>35</v>
      </c>
      <c r="AB1106" s="4" t="s">
        <v>35</v>
      </c>
      <c r="AC1106" s="4" t="s">
        <v>35</v>
      </c>
      <c r="AD1106" s="4" t="s">
        <v>35</v>
      </c>
      <c r="AE1106" s="4" t="s">
        <v>35</v>
      </c>
      <c r="AF1106" s="4" t="s">
        <v>35</v>
      </c>
      <c r="AG1106" s="4" t="s">
        <v>35</v>
      </c>
      <c r="AH1106" s="4" t="s">
        <v>35</v>
      </c>
      <c r="AI1106" s="4" t="s">
        <v>35</v>
      </c>
      <c r="AJ1106" s="4" t="s">
        <v>35</v>
      </c>
      <c r="AK1106" s="4" t="s">
        <v>35</v>
      </c>
      <c r="AL1106" s="4" t="s">
        <v>35</v>
      </c>
      <c r="AM1106" s="6" t="str">
        <f t="shared" si="17"/>
        <v>link 271</v>
      </c>
    </row>
    <row r="1107" spans="1:39">
      <c r="A1107" t="s">
        <v>30</v>
      </c>
      <c r="B1107">
        <v>2021</v>
      </c>
      <c r="C1107">
        <v>4</v>
      </c>
      <c r="D1107">
        <v>15</v>
      </c>
      <c r="E1107" t="s">
        <v>31</v>
      </c>
      <c r="F1107" t="s">
        <v>840</v>
      </c>
      <c r="G1107">
        <v>1</v>
      </c>
      <c r="H1107" t="s">
        <v>74</v>
      </c>
      <c r="I1107" s="2" t="s">
        <v>510</v>
      </c>
      <c r="J1107" s="2" t="s">
        <v>510</v>
      </c>
      <c r="K1107" s="4" t="s">
        <v>35</v>
      </c>
      <c r="L1107" s="4" t="s">
        <v>35</v>
      </c>
      <c r="M1107" s="4" t="s">
        <v>35</v>
      </c>
      <c r="N1107" s="4" t="s">
        <v>35</v>
      </c>
      <c r="O1107" s="4" t="s">
        <v>35</v>
      </c>
      <c r="P1107" s="4" t="s">
        <v>35</v>
      </c>
      <c r="Q1107" s="4" t="s">
        <v>35</v>
      </c>
      <c r="R1107" s="4" t="s">
        <v>35</v>
      </c>
      <c r="S1107" s="4" t="s">
        <v>35</v>
      </c>
      <c r="T1107" s="4" t="s">
        <v>35</v>
      </c>
      <c r="U1107" s="4" t="s">
        <v>35</v>
      </c>
      <c r="V1107" s="4" t="s">
        <v>35</v>
      </c>
      <c r="W1107" s="4" t="s">
        <v>35</v>
      </c>
      <c r="X1107" s="4" t="s">
        <v>35</v>
      </c>
      <c r="Y1107" s="4" t="s">
        <v>35</v>
      </c>
      <c r="Z1107" s="4" t="s">
        <v>35</v>
      </c>
      <c r="AA1107" s="4" t="s">
        <v>35</v>
      </c>
      <c r="AB1107" s="4" t="s">
        <v>35</v>
      </c>
      <c r="AC1107" s="4" t="s">
        <v>35</v>
      </c>
      <c r="AD1107" s="4" t="s">
        <v>35</v>
      </c>
      <c r="AE1107" s="4" t="s">
        <v>35</v>
      </c>
      <c r="AF1107" s="4" t="s">
        <v>35</v>
      </c>
      <c r="AG1107" s="4" t="s">
        <v>35</v>
      </c>
      <c r="AH1107" s="4" t="s">
        <v>35</v>
      </c>
      <c r="AI1107" s="4" t="s">
        <v>35</v>
      </c>
      <c r="AJ1107" s="4" t="s">
        <v>35</v>
      </c>
      <c r="AK1107" s="4" t="s">
        <v>35</v>
      </c>
      <c r="AL1107" s="4" t="s">
        <v>35</v>
      </c>
      <c r="AM1107" s="6" t="str">
        <f t="shared" si="17"/>
        <v>link 271</v>
      </c>
    </row>
    <row r="1108" spans="1:39">
      <c r="A1108" t="s">
        <v>30</v>
      </c>
      <c r="B1108">
        <v>2021</v>
      </c>
      <c r="C1108">
        <v>4</v>
      </c>
      <c r="D1108">
        <v>16</v>
      </c>
      <c r="E1108" t="s">
        <v>31</v>
      </c>
      <c r="F1108" t="s">
        <v>73</v>
      </c>
      <c r="G1108">
        <v>1</v>
      </c>
      <c r="H1108" t="s">
        <v>33</v>
      </c>
      <c r="I1108" s="2" t="s">
        <v>510</v>
      </c>
      <c r="J1108" s="2" t="s">
        <v>510</v>
      </c>
      <c r="K1108" s="4" t="s">
        <v>35</v>
      </c>
      <c r="L1108" s="4" t="s">
        <v>35</v>
      </c>
      <c r="M1108" s="4" t="s">
        <v>35</v>
      </c>
      <c r="N1108" s="4" t="s">
        <v>35</v>
      </c>
      <c r="O1108" s="4" t="s">
        <v>35</v>
      </c>
      <c r="P1108" s="4" t="s">
        <v>35</v>
      </c>
      <c r="Q1108" s="4" t="s">
        <v>35</v>
      </c>
      <c r="R1108" s="4" t="s">
        <v>35</v>
      </c>
      <c r="S1108" s="4" t="s">
        <v>35</v>
      </c>
      <c r="T1108" s="4" t="s">
        <v>35</v>
      </c>
      <c r="U1108" s="4" t="s">
        <v>35</v>
      </c>
      <c r="V1108" s="4" t="s">
        <v>35</v>
      </c>
      <c r="W1108" s="4" t="s">
        <v>35</v>
      </c>
      <c r="X1108" s="4" t="s">
        <v>35</v>
      </c>
      <c r="Y1108" s="4" t="s">
        <v>35</v>
      </c>
      <c r="Z1108" s="4" t="s">
        <v>35</v>
      </c>
      <c r="AA1108" s="4" t="s">
        <v>35</v>
      </c>
      <c r="AB1108" s="4" t="s">
        <v>35</v>
      </c>
      <c r="AC1108" s="4" t="s">
        <v>35</v>
      </c>
      <c r="AD1108" s="4" t="s">
        <v>35</v>
      </c>
      <c r="AE1108" s="4" t="s">
        <v>35</v>
      </c>
      <c r="AF1108" s="4" t="s">
        <v>35</v>
      </c>
      <c r="AG1108" s="4" t="s">
        <v>35</v>
      </c>
      <c r="AH1108" s="4" t="s">
        <v>35</v>
      </c>
      <c r="AI1108" s="4" t="s">
        <v>35</v>
      </c>
      <c r="AJ1108" s="4" t="s">
        <v>35</v>
      </c>
      <c r="AK1108" s="4" t="s">
        <v>35</v>
      </c>
      <c r="AL1108" s="4" t="s">
        <v>35</v>
      </c>
      <c r="AM1108" s="6" t="str">
        <f t="shared" si="17"/>
        <v>link 271</v>
      </c>
    </row>
    <row r="1109" spans="1:39">
      <c r="A1109" t="s">
        <v>30</v>
      </c>
      <c r="B1109">
        <v>2021</v>
      </c>
      <c r="C1109">
        <v>4</v>
      </c>
      <c r="D1109">
        <v>17</v>
      </c>
      <c r="E1109" t="s">
        <v>31</v>
      </c>
      <c r="F1109" t="s">
        <v>73</v>
      </c>
      <c r="G1109">
        <v>1</v>
      </c>
      <c r="H1109" t="s">
        <v>81</v>
      </c>
      <c r="I1109" s="2" t="s">
        <v>510</v>
      </c>
      <c r="J1109" s="2" t="s">
        <v>510</v>
      </c>
      <c r="K1109" s="4" t="s">
        <v>35</v>
      </c>
      <c r="L1109" s="4" t="s">
        <v>35</v>
      </c>
      <c r="M1109" s="4" t="s">
        <v>35</v>
      </c>
      <c r="N1109" s="4" t="s">
        <v>35</v>
      </c>
      <c r="O1109" s="4" t="s">
        <v>35</v>
      </c>
      <c r="P1109" s="4" t="s">
        <v>35</v>
      </c>
      <c r="Q1109" s="4" t="s">
        <v>35</v>
      </c>
      <c r="R1109" s="4" t="s">
        <v>35</v>
      </c>
      <c r="S1109" s="4" t="s">
        <v>35</v>
      </c>
      <c r="T1109" s="4" t="s">
        <v>35</v>
      </c>
      <c r="U1109" s="4" t="s">
        <v>35</v>
      </c>
      <c r="V1109" s="4" t="s">
        <v>35</v>
      </c>
      <c r="W1109" s="4" t="s">
        <v>35</v>
      </c>
      <c r="X1109" s="4" t="s">
        <v>35</v>
      </c>
      <c r="Y1109" s="4" t="s">
        <v>35</v>
      </c>
      <c r="Z1109" s="4" t="s">
        <v>35</v>
      </c>
      <c r="AA1109" s="4" t="s">
        <v>35</v>
      </c>
      <c r="AB1109" s="4" t="s">
        <v>35</v>
      </c>
      <c r="AC1109" s="4" t="s">
        <v>35</v>
      </c>
      <c r="AD1109" s="4" t="s">
        <v>35</v>
      </c>
      <c r="AE1109" s="4" t="s">
        <v>35</v>
      </c>
      <c r="AF1109" s="4" t="s">
        <v>35</v>
      </c>
      <c r="AG1109" s="4" t="s">
        <v>35</v>
      </c>
      <c r="AH1109" s="4" t="s">
        <v>35</v>
      </c>
      <c r="AI1109" s="4" t="s">
        <v>35</v>
      </c>
      <c r="AJ1109" s="4" t="s">
        <v>35</v>
      </c>
      <c r="AK1109" s="4" t="s">
        <v>35</v>
      </c>
      <c r="AL1109" s="4" t="s">
        <v>35</v>
      </c>
      <c r="AM1109" s="6" t="str">
        <f t="shared" si="17"/>
        <v>link 271</v>
      </c>
    </row>
    <row r="1110" spans="1:39">
      <c r="A1110" t="s">
        <v>30</v>
      </c>
      <c r="B1110">
        <v>2021</v>
      </c>
      <c r="C1110">
        <v>4</v>
      </c>
      <c r="D1110">
        <v>18</v>
      </c>
      <c r="E1110" t="s">
        <v>31</v>
      </c>
      <c r="F1110" t="s">
        <v>77</v>
      </c>
      <c r="G1110">
        <v>1</v>
      </c>
      <c r="H1110" t="s">
        <v>33</v>
      </c>
      <c r="I1110" s="2" t="s">
        <v>510</v>
      </c>
      <c r="J1110" s="2" t="s">
        <v>510</v>
      </c>
      <c r="K1110" s="4" t="s">
        <v>35</v>
      </c>
      <c r="L1110" s="4" t="s">
        <v>35</v>
      </c>
      <c r="M1110" s="4" t="s">
        <v>35</v>
      </c>
      <c r="N1110" s="4" t="s">
        <v>35</v>
      </c>
      <c r="O1110" s="4" t="s">
        <v>35</v>
      </c>
      <c r="P1110" s="4" t="s">
        <v>35</v>
      </c>
      <c r="Q1110" s="4" t="s">
        <v>35</v>
      </c>
      <c r="R1110" s="4" t="s">
        <v>35</v>
      </c>
      <c r="S1110" s="4" t="s">
        <v>35</v>
      </c>
      <c r="T1110" s="4" t="s">
        <v>35</v>
      </c>
      <c r="U1110" s="4" t="s">
        <v>35</v>
      </c>
      <c r="V1110" s="4" t="s">
        <v>35</v>
      </c>
      <c r="W1110" s="4" t="s">
        <v>35</v>
      </c>
      <c r="X1110" s="4" t="s">
        <v>35</v>
      </c>
      <c r="Y1110" s="4" t="s">
        <v>35</v>
      </c>
      <c r="Z1110" s="4" t="s">
        <v>35</v>
      </c>
      <c r="AA1110" s="4" t="s">
        <v>35</v>
      </c>
      <c r="AB1110" s="4" t="s">
        <v>35</v>
      </c>
      <c r="AC1110" s="4" t="s">
        <v>35</v>
      </c>
      <c r="AD1110" s="4" t="s">
        <v>35</v>
      </c>
      <c r="AE1110" s="4" t="s">
        <v>35</v>
      </c>
      <c r="AF1110" s="4" t="s">
        <v>35</v>
      </c>
      <c r="AG1110" s="4" t="s">
        <v>35</v>
      </c>
      <c r="AH1110" s="4" t="s">
        <v>35</v>
      </c>
      <c r="AI1110" s="4" t="s">
        <v>35</v>
      </c>
      <c r="AJ1110" s="4" t="s">
        <v>35</v>
      </c>
      <c r="AK1110" s="4" t="s">
        <v>35</v>
      </c>
      <c r="AL1110" s="4" t="s">
        <v>35</v>
      </c>
      <c r="AM1110" s="6" t="str">
        <f t="shared" si="17"/>
        <v>link 271</v>
      </c>
    </row>
    <row r="1111" spans="1:39">
      <c r="A1111" t="s">
        <v>30</v>
      </c>
      <c r="B1111">
        <v>2021</v>
      </c>
      <c r="C1111">
        <v>5</v>
      </c>
      <c r="D1111">
        <v>1</v>
      </c>
      <c r="E1111" t="s">
        <v>31</v>
      </c>
      <c r="F1111" t="s">
        <v>281</v>
      </c>
      <c r="G1111">
        <v>1</v>
      </c>
      <c r="H1111" t="s">
        <v>33</v>
      </c>
      <c r="I1111" s="2" t="s">
        <v>511</v>
      </c>
      <c r="J1111" s="2" t="s">
        <v>511</v>
      </c>
      <c r="K1111" s="4" t="s">
        <v>35</v>
      </c>
      <c r="L1111" s="4" t="s">
        <v>35</v>
      </c>
      <c r="M1111" s="4" t="s">
        <v>35</v>
      </c>
      <c r="N1111" s="4" t="s">
        <v>35</v>
      </c>
      <c r="O1111" s="4" t="s">
        <v>35</v>
      </c>
      <c r="P1111" s="4" t="s">
        <v>35</v>
      </c>
      <c r="Q1111" s="4" t="s">
        <v>35</v>
      </c>
      <c r="R1111" s="4" t="s">
        <v>35</v>
      </c>
      <c r="S1111" s="4" t="s">
        <v>35</v>
      </c>
      <c r="T1111" s="4" t="s">
        <v>35</v>
      </c>
      <c r="U1111" s="4" t="s">
        <v>35</v>
      </c>
      <c r="V1111" s="4" t="s">
        <v>35</v>
      </c>
      <c r="W1111" s="4" t="s">
        <v>35</v>
      </c>
      <c r="X1111" s="4" t="s">
        <v>35</v>
      </c>
      <c r="Y1111" s="4" t="s">
        <v>35</v>
      </c>
      <c r="Z1111" s="4" t="s">
        <v>35</v>
      </c>
      <c r="AA1111" s="4" t="s">
        <v>35</v>
      </c>
      <c r="AB1111" s="4" t="s">
        <v>35</v>
      </c>
      <c r="AC1111" s="4" t="s">
        <v>35</v>
      </c>
      <c r="AD1111" s="4" t="s">
        <v>35</v>
      </c>
      <c r="AE1111" s="4" t="s">
        <v>35</v>
      </c>
      <c r="AF1111" s="4" t="s">
        <v>35</v>
      </c>
      <c r="AG1111" s="4" t="s">
        <v>35</v>
      </c>
      <c r="AH1111" s="4" t="s">
        <v>35</v>
      </c>
      <c r="AI1111" s="4" t="s">
        <v>35</v>
      </c>
      <c r="AJ1111" s="4" t="s">
        <v>35</v>
      </c>
      <c r="AK1111" s="4" t="s">
        <v>35</v>
      </c>
      <c r="AL1111" s="4" t="s">
        <v>35</v>
      </c>
      <c r="AM1111" s="6" t="str">
        <f t="shared" si="17"/>
        <v>link 272</v>
      </c>
    </row>
    <row r="1112" spans="1:39">
      <c r="A1112" t="s">
        <v>30</v>
      </c>
      <c r="B1112">
        <v>2021</v>
      </c>
      <c r="C1112">
        <v>5</v>
      </c>
      <c r="D1112">
        <v>2</v>
      </c>
      <c r="E1112" t="s">
        <v>31</v>
      </c>
      <c r="F1112" t="s">
        <v>283</v>
      </c>
      <c r="G1112">
        <v>1</v>
      </c>
      <c r="H1112" t="s">
        <v>33</v>
      </c>
      <c r="I1112" s="2" t="s">
        <v>511</v>
      </c>
      <c r="J1112" s="2" t="s">
        <v>511</v>
      </c>
      <c r="K1112" s="4" t="s">
        <v>35</v>
      </c>
      <c r="L1112" s="4" t="s">
        <v>35</v>
      </c>
      <c r="M1112" s="4" t="s">
        <v>35</v>
      </c>
      <c r="N1112" s="4" t="s">
        <v>35</v>
      </c>
      <c r="O1112" s="4" t="s">
        <v>35</v>
      </c>
      <c r="P1112" s="4" t="s">
        <v>35</v>
      </c>
      <c r="Q1112" s="4" t="s">
        <v>35</v>
      </c>
      <c r="R1112" s="4" t="s">
        <v>35</v>
      </c>
      <c r="S1112" s="4" t="s">
        <v>35</v>
      </c>
      <c r="T1112" s="4" t="s">
        <v>35</v>
      </c>
      <c r="U1112" s="4" t="s">
        <v>35</v>
      </c>
      <c r="V1112" s="4" t="s">
        <v>35</v>
      </c>
      <c r="W1112" s="4" t="s">
        <v>35</v>
      </c>
      <c r="X1112" s="4" t="s">
        <v>35</v>
      </c>
      <c r="Y1112" s="4" t="s">
        <v>35</v>
      </c>
      <c r="Z1112" s="4" t="s">
        <v>35</v>
      </c>
      <c r="AA1112" s="4" t="s">
        <v>35</v>
      </c>
      <c r="AB1112" s="4" t="s">
        <v>35</v>
      </c>
      <c r="AC1112" s="4" t="s">
        <v>35</v>
      </c>
      <c r="AD1112" s="4" t="s">
        <v>35</v>
      </c>
      <c r="AE1112" s="4" t="s">
        <v>35</v>
      </c>
      <c r="AF1112" s="4" t="s">
        <v>35</v>
      </c>
      <c r="AG1112" s="4" t="s">
        <v>35</v>
      </c>
      <c r="AH1112" s="4" t="s">
        <v>35</v>
      </c>
      <c r="AI1112" s="4" t="s">
        <v>35</v>
      </c>
      <c r="AJ1112" s="4" t="s">
        <v>35</v>
      </c>
      <c r="AK1112" s="4" t="s">
        <v>35</v>
      </c>
      <c r="AL1112" s="4" t="s">
        <v>35</v>
      </c>
      <c r="AM1112" s="6" t="str">
        <f t="shared" si="17"/>
        <v>link 272</v>
      </c>
    </row>
    <row r="1113" spans="1:39">
      <c r="A1113" t="s">
        <v>30</v>
      </c>
      <c r="B1113">
        <v>2021</v>
      </c>
      <c r="C1113">
        <v>5</v>
      </c>
      <c r="D1113">
        <v>3</v>
      </c>
      <c r="E1113" t="s">
        <v>31</v>
      </c>
      <c r="F1113" t="s">
        <v>288</v>
      </c>
      <c r="G1113">
        <v>1</v>
      </c>
      <c r="H1113" t="s">
        <v>81</v>
      </c>
      <c r="I1113" s="2" t="s">
        <v>511</v>
      </c>
      <c r="J1113" s="2" t="s">
        <v>511</v>
      </c>
      <c r="K1113" s="4" t="s">
        <v>35</v>
      </c>
      <c r="L1113" s="4" t="s">
        <v>35</v>
      </c>
      <c r="M1113" s="4" t="s">
        <v>35</v>
      </c>
      <c r="N1113" s="4" t="s">
        <v>35</v>
      </c>
      <c r="O1113" s="4" t="s">
        <v>35</v>
      </c>
      <c r="P1113" s="4" t="s">
        <v>35</v>
      </c>
      <c r="Q1113" s="4" t="s">
        <v>35</v>
      </c>
      <c r="R1113" s="4" t="s">
        <v>35</v>
      </c>
      <c r="S1113" s="4" t="s">
        <v>35</v>
      </c>
      <c r="T1113" s="4" t="s">
        <v>35</v>
      </c>
      <c r="U1113" s="4" t="s">
        <v>35</v>
      </c>
      <c r="V1113" s="4" t="s">
        <v>35</v>
      </c>
      <c r="W1113" s="4" t="s">
        <v>35</v>
      </c>
      <c r="X1113" s="4" t="s">
        <v>35</v>
      </c>
      <c r="Y1113" s="4" t="s">
        <v>35</v>
      </c>
      <c r="Z1113" s="4" t="s">
        <v>35</v>
      </c>
      <c r="AA1113" s="4" t="s">
        <v>35</v>
      </c>
      <c r="AB1113" s="4" t="s">
        <v>35</v>
      </c>
      <c r="AC1113" s="4" t="s">
        <v>35</v>
      </c>
      <c r="AD1113" s="4" t="s">
        <v>35</v>
      </c>
      <c r="AE1113" s="4" t="s">
        <v>35</v>
      </c>
      <c r="AF1113" s="4" t="s">
        <v>35</v>
      </c>
      <c r="AG1113" s="4" t="s">
        <v>35</v>
      </c>
      <c r="AH1113" s="4" t="s">
        <v>35</v>
      </c>
      <c r="AI1113" s="4" t="s">
        <v>35</v>
      </c>
      <c r="AJ1113" s="4" t="s">
        <v>35</v>
      </c>
      <c r="AK1113" s="4" t="s">
        <v>35</v>
      </c>
      <c r="AL1113" s="4" t="s">
        <v>35</v>
      </c>
      <c r="AM1113" s="6" t="str">
        <f t="shared" si="17"/>
        <v>link 272</v>
      </c>
    </row>
    <row r="1114" spans="1:39">
      <c r="A1114" t="s">
        <v>30</v>
      </c>
      <c r="B1114">
        <v>2021</v>
      </c>
      <c r="C1114">
        <v>5</v>
      </c>
      <c r="D1114">
        <v>4</v>
      </c>
      <c r="E1114" t="s">
        <v>31</v>
      </c>
      <c r="F1114" t="s">
        <v>306</v>
      </c>
      <c r="G1114">
        <v>1</v>
      </c>
      <c r="H1114" t="s">
        <v>81</v>
      </c>
      <c r="I1114" s="2" t="s">
        <v>511</v>
      </c>
      <c r="J1114" s="2" t="s">
        <v>511</v>
      </c>
      <c r="K1114" s="4" t="s">
        <v>35</v>
      </c>
      <c r="L1114" s="4" t="s">
        <v>35</v>
      </c>
      <c r="M1114" s="4" t="s">
        <v>35</v>
      </c>
      <c r="N1114" s="4" t="s">
        <v>35</v>
      </c>
      <c r="O1114" s="4" t="s">
        <v>35</v>
      </c>
      <c r="P1114" s="4" t="s">
        <v>35</v>
      </c>
      <c r="Q1114" s="4" t="s">
        <v>35</v>
      </c>
      <c r="R1114" s="4" t="s">
        <v>35</v>
      </c>
      <c r="S1114" s="4" t="s">
        <v>35</v>
      </c>
      <c r="T1114" s="4" t="s">
        <v>35</v>
      </c>
      <c r="U1114" s="4" t="s">
        <v>35</v>
      </c>
      <c r="V1114" s="4" t="s">
        <v>35</v>
      </c>
      <c r="W1114" s="4" t="s">
        <v>35</v>
      </c>
      <c r="X1114" s="4" t="s">
        <v>35</v>
      </c>
      <c r="Y1114" s="4" t="s">
        <v>35</v>
      </c>
      <c r="Z1114" s="4" t="s">
        <v>35</v>
      </c>
      <c r="AA1114" s="4" t="s">
        <v>35</v>
      </c>
      <c r="AB1114" s="4" t="s">
        <v>35</v>
      </c>
      <c r="AC1114" s="4" t="s">
        <v>35</v>
      </c>
      <c r="AD1114" s="4" t="s">
        <v>35</v>
      </c>
      <c r="AE1114" s="4" t="s">
        <v>35</v>
      </c>
      <c r="AF1114" s="4" t="s">
        <v>35</v>
      </c>
      <c r="AG1114" s="4" t="s">
        <v>35</v>
      </c>
      <c r="AH1114" s="4" t="s">
        <v>35</v>
      </c>
      <c r="AI1114" s="4" t="s">
        <v>35</v>
      </c>
      <c r="AJ1114" s="4" t="s">
        <v>35</v>
      </c>
      <c r="AK1114" s="4" t="s">
        <v>35</v>
      </c>
      <c r="AL1114" s="4" t="s">
        <v>35</v>
      </c>
      <c r="AM1114" s="6" t="str">
        <f t="shared" si="17"/>
        <v>link 272</v>
      </c>
    </row>
    <row r="1115" spans="1:39">
      <c r="A1115" t="s">
        <v>30</v>
      </c>
      <c r="B1115">
        <v>2021</v>
      </c>
      <c r="C1115">
        <v>5</v>
      </c>
      <c r="D1115">
        <v>5</v>
      </c>
      <c r="E1115" t="s">
        <v>31</v>
      </c>
      <c r="F1115" t="s">
        <v>281</v>
      </c>
      <c r="G1115">
        <v>1</v>
      </c>
      <c r="H1115" t="s">
        <v>43</v>
      </c>
      <c r="I1115" s="2" t="s">
        <v>511</v>
      </c>
      <c r="J1115" s="2" t="s">
        <v>511</v>
      </c>
      <c r="K1115" s="4" t="s">
        <v>35</v>
      </c>
      <c r="L1115" s="4" t="s">
        <v>35</v>
      </c>
      <c r="M1115" s="4" t="s">
        <v>35</v>
      </c>
      <c r="N1115" s="4" t="s">
        <v>35</v>
      </c>
      <c r="O1115" s="4" t="s">
        <v>35</v>
      </c>
      <c r="P1115" s="4" t="s">
        <v>35</v>
      </c>
      <c r="Q1115" s="4" t="s">
        <v>35</v>
      </c>
      <c r="R1115" s="4" t="s">
        <v>35</v>
      </c>
      <c r="S1115" s="4" t="s">
        <v>35</v>
      </c>
      <c r="T1115" s="4" t="s">
        <v>35</v>
      </c>
      <c r="U1115" s="4" t="s">
        <v>35</v>
      </c>
      <c r="V1115" s="4" t="s">
        <v>35</v>
      </c>
      <c r="W1115" s="4" t="s">
        <v>35</v>
      </c>
      <c r="X1115" s="4" t="s">
        <v>35</v>
      </c>
      <c r="Y1115" s="4" t="s">
        <v>35</v>
      </c>
      <c r="Z1115" s="4" t="s">
        <v>35</v>
      </c>
      <c r="AA1115" s="4" t="s">
        <v>35</v>
      </c>
      <c r="AB1115" s="4" t="s">
        <v>35</v>
      </c>
      <c r="AC1115" s="4" t="s">
        <v>35</v>
      </c>
      <c r="AD1115" s="4" t="s">
        <v>35</v>
      </c>
      <c r="AE1115" s="4" t="s">
        <v>35</v>
      </c>
      <c r="AF1115" s="4" t="s">
        <v>35</v>
      </c>
      <c r="AG1115" s="4" t="s">
        <v>35</v>
      </c>
      <c r="AH1115" s="4" t="s">
        <v>35</v>
      </c>
      <c r="AI1115" s="4" t="s">
        <v>35</v>
      </c>
      <c r="AJ1115" s="4" t="s">
        <v>35</v>
      </c>
      <c r="AK1115" s="4" t="s">
        <v>35</v>
      </c>
      <c r="AL1115" s="4" t="s">
        <v>35</v>
      </c>
      <c r="AM1115" s="6" t="str">
        <f t="shared" si="17"/>
        <v>link 272</v>
      </c>
    </row>
    <row r="1116" spans="1:39">
      <c r="A1116" t="s">
        <v>30</v>
      </c>
      <c r="B1116">
        <v>2021</v>
      </c>
      <c r="C1116">
        <v>5</v>
      </c>
      <c r="D1116">
        <v>6</v>
      </c>
      <c r="E1116" t="s">
        <v>31</v>
      </c>
      <c r="F1116" t="s">
        <v>279</v>
      </c>
      <c r="G1116">
        <v>1</v>
      </c>
      <c r="H1116" t="s">
        <v>74</v>
      </c>
      <c r="I1116" s="2" t="s">
        <v>511</v>
      </c>
      <c r="J1116" s="2" t="s">
        <v>511</v>
      </c>
      <c r="K1116" s="4" t="s">
        <v>35</v>
      </c>
      <c r="L1116" s="4" t="s">
        <v>35</v>
      </c>
      <c r="M1116" s="4" t="s">
        <v>35</v>
      </c>
      <c r="N1116" s="4" t="s">
        <v>35</v>
      </c>
      <c r="O1116" s="4" t="s">
        <v>35</v>
      </c>
      <c r="P1116" s="4" t="s">
        <v>35</v>
      </c>
      <c r="Q1116" s="4" t="s">
        <v>35</v>
      </c>
      <c r="R1116" s="4" t="s">
        <v>35</v>
      </c>
      <c r="S1116" s="4" t="s">
        <v>35</v>
      </c>
      <c r="T1116" s="4" t="s">
        <v>35</v>
      </c>
      <c r="U1116" s="4" t="s">
        <v>35</v>
      </c>
      <c r="V1116" s="4" t="s">
        <v>35</v>
      </c>
      <c r="W1116" s="4" t="s">
        <v>35</v>
      </c>
      <c r="X1116" s="4" t="s">
        <v>35</v>
      </c>
      <c r="Y1116" s="4" t="s">
        <v>35</v>
      </c>
      <c r="Z1116" s="4" t="s">
        <v>35</v>
      </c>
      <c r="AA1116" s="4" t="s">
        <v>35</v>
      </c>
      <c r="AB1116" s="4" t="s">
        <v>35</v>
      </c>
      <c r="AC1116" s="4" t="s">
        <v>35</v>
      </c>
      <c r="AD1116" s="4" t="s">
        <v>35</v>
      </c>
      <c r="AE1116" s="4" t="s">
        <v>35</v>
      </c>
      <c r="AF1116" s="4" t="s">
        <v>35</v>
      </c>
      <c r="AG1116" s="4" t="s">
        <v>35</v>
      </c>
      <c r="AH1116" s="4" t="s">
        <v>35</v>
      </c>
      <c r="AI1116" s="4" t="s">
        <v>35</v>
      </c>
      <c r="AJ1116" s="4" t="s">
        <v>35</v>
      </c>
      <c r="AK1116" s="4" t="s">
        <v>35</v>
      </c>
      <c r="AL1116" s="4" t="s">
        <v>35</v>
      </c>
      <c r="AM1116" s="6" t="str">
        <f t="shared" si="17"/>
        <v>link 272</v>
      </c>
    </row>
    <row r="1117" spans="1:39">
      <c r="A1117" t="s">
        <v>30</v>
      </c>
      <c r="B1117">
        <v>2021</v>
      </c>
      <c r="C1117">
        <v>5</v>
      </c>
      <c r="D1117">
        <v>7</v>
      </c>
      <c r="E1117" t="s">
        <v>31</v>
      </c>
      <c r="F1117" t="s">
        <v>279</v>
      </c>
      <c r="G1117">
        <v>1</v>
      </c>
      <c r="H1117" t="s">
        <v>43</v>
      </c>
      <c r="I1117" s="2" t="s">
        <v>511</v>
      </c>
      <c r="J1117" s="2" t="s">
        <v>511</v>
      </c>
      <c r="K1117" s="4" t="s">
        <v>35</v>
      </c>
      <c r="L1117" s="4" t="s">
        <v>35</v>
      </c>
      <c r="M1117" s="4" t="s">
        <v>35</v>
      </c>
      <c r="N1117" s="4" t="s">
        <v>35</v>
      </c>
      <c r="O1117" s="4" t="s">
        <v>35</v>
      </c>
      <c r="P1117" s="4" t="s">
        <v>35</v>
      </c>
      <c r="Q1117" s="4" t="s">
        <v>35</v>
      </c>
      <c r="R1117" s="4" t="s">
        <v>35</v>
      </c>
      <c r="S1117" s="4" t="s">
        <v>35</v>
      </c>
      <c r="T1117" s="4" t="s">
        <v>35</v>
      </c>
      <c r="U1117" s="4" t="s">
        <v>35</v>
      </c>
      <c r="V1117" s="4" t="s">
        <v>35</v>
      </c>
      <c r="W1117" s="4" t="s">
        <v>35</v>
      </c>
      <c r="X1117" s="4" t="s">
        <v>35</v>
      </c>
      <c r="Y1117" s="4" t="s">
        <v>35</v>
      </c>
      <c r="Z1117" s="4" t="s">
        <v>35</v>
      </c>
      <c r="AA1117" s="4" t="s">
        <v>35</v>
      </c>
      <c r="AB1117" s="4" t="s">
        <v>35</v>
      </c>
      <c r="AC1117" s="4" t="s">
        <v>35</v>
      </c>
      <c r="AD1117" s="4" t="s">
        <v>35</v>
      </c>
      <c r="AE1117" s="4" t="s">
        <v>35</v>
      </c>
      <c r="AF1117" s="4" t="s">
        <v>35</v>
      </c>
      <c r="AG1117" s="4" t="s">
        <v>35</v>
      </c>
      <c r="AH1117" s="4" t="s">
        <v>35</v>
      </c>
      <c r="AI1117" s="4" t="s">
        <v>35</v>
      </c>
      <c r="AJ1117" s="4" t="s">
        <v>35</v>
      </c>
      <c r="AK1117" s="4" t="s">
        <v>35</v>
      </c>
      <c r="AL1117" s="4" t="s">
        <v>35</v>
      </c>
      <c r="AM1117" s="6" t="str">
        <f t="shared" si="17"/>
        <v>link 272</v>
      </c>
    </row>
    <row r="1118" spans="1:39">
      <c r="A1118" t="s">
        <v>30</v>
      </c>
      <c r="B1118">
        <v>2021</v>
      </c>
      <c r="C1118">
        <v>5</v>
      </c>
      <c r="D1118">
        <v>8</v>
      </c>
      <c r="E1118" t="s">
        <v>31</v>
      </c>
      <c r="F1118" t="s">
        <v>290</v>
      </c>
      <c r="G1118">
        <v>1</v>
      </c>
      <c r="H1118" t="s">
        <v>74</v>
      </c>
      <c r="I1118" s="2" t="s">
        <v>512</v>
      </c>
      <c r="J1118" s="2" t="s">
        <v>512</v>
      </c>
      <c r="K1118" s="4" t="s">
        <v>35</v>
      </c>
      <c r="L1118" s="4" t="s">
        <v>35</v>
      </c>
      <c r="M1118" s="4" t="s">
        <v>35</v>
      </c>
      <c r="N1118" s="4" t="s">
        <v>35</v>
      </c>
      <c r="O1118" s="4" t="s">
        <v>35</v>
      </c>
      <c r="P1118" s="4" t="s">
        <v>35</v>
      </c>
      <c r="Q1118" s="4" t="s">
        <v>35</v>
      </c>
      <c r="R1118" s="4" t="s">
        <v>35</v>
      </c>
      <c r="S1118" s="4" t="s">
        <v>35</v>
      </c>
      <c r="T1118" s="4" t="s">
        <v>35</v>
      </c>
      <c r="U1118" s="4" t="s">
        <v>35</v>
      </c>
      <c r="V1118" s="4" t="s">
        <v>35</v>
      </c>
      <c r="W1118" s="4" t="s">
        <v>35</v>
      </c>
      <c r="X1118" s="4" t="s">
        <v>35</v>
      </c>
      <c r="Y1118" s="4" t="s">
        <v>35</v>
      </c>
      <c r="Z1118" s="4" t="s">
        <v>35</v>
      </c>
      <c r="AA1118" s="4" t="s">
        <v>35</v>
      </c>
      <c r="AB1118" s="4" t="s">
        <v>35</v>
      </c>
      <c r="AC1118" s="4" t="s">
        <v>35</v>
      </c>
      <c r="AD1118" s="4" t="s">
        <v>35</v>
      </c>
      <c r="AE1118" s="4" t="s">
        <v>35</v>
      </c>
      <c r="AF1118" s="4" t="s">
        <v>35</v>
      </c>
      <c r="AG1118" s="4" t="s">
        <v>35</v>
      </c>
      <c r="AH1118" s="4" t="s">
        <v>35</v>
      </c>
      <c r="AI1118" s="4" t="s">
        <v>35</v>
      </c>
      <c r="AJ1118" s="4" t="s">
        <v>35</v>
      </c>
      <c r="AK1118" s="4" t="s">
        <v>35</v>
      </c>
      <c r="AL1118" s="4" t="s">
        <v>35</v>
      </c>
      <c r="AM1118" s="6" t="str">
        <f t="shared" si="17"/>
        <v>link 273</v>
      </c>
    </row>
    <row r="1119" spans="1:39">
      <c r="A1119" t="s">
        <v>30</v>
      </c>
      <c r="B1119">
        <v>2021</v>
      </c>
      <c r="C1119">
        <v>5</v>
      </c>
      <c r="D1119">
        <v>9</v>
      </c>
      <c r="E1119" t="s">
        <v>31</v>
      </c>
      <c r="F1119" t="s">
        <v>843</v>
      </c>
      <c r="G1119">
        <v>1</v>
      </c>
      <c r="H1119" t="s">
        <v>74</v>
      </c>
      <c r="I1119" s="2" t="s">
        <v>512</v>
      </c>
      <c r="J1119" s="2" t="s">
        <v>512</v>
      </c>
      <c r="K1119" s="4" t="s">
        <v>35</v>
      </c>
      <c r="L1119" s="4" t="s">
        <v>35</v>
      </c>
      <c r="M1119" s="4" t="s">
        <v>35</v>
      </c>
      <c r="N1119" s="4" t="s">
        <v>35</v>
      </c>
      <c r="O1119" s="4" t="s">
        <v>35</v>
      </c>
      <c r="P1119" s="4" t="s">
        <v>35</v>
      </c>
      <c r="Q1119" s="4" t="s">
        <v>35</v>
      </c>
      <c r="R1119" s="4" t="s">
        <v>35</v>
      </c>
      <c r="S1119" s="4" t="s">
        <v>35</v>
      </c>
      <c r="T1119" s="4" t="s">
        <v>35</v>
      </c>
      <c r="U1119" s="4" t="s">
        <v>35</v>
      </c>
      <c r="V1119" s="4" t="s">
        <v>35</v>
      </c>
      <c r="W1119" s="4" t="s">
        <v>35</v>
      </c>
      <c r="X1119" s="4" t="s">
        <v>35</v>
      </c>
      <c r="Y1119" s="4" t="s">
        <v>35</v>
      </c>
      <c r="Z1119" s="4" t="s">
        <v>35</v>
      </c>
      <c r="AA1119" s="4" t="s">
        <v>35</v>
      </c>
      <c r="AB1119" s="4" t="s">
        <v>35</v>
      </c>
      <c r="AC1119" s="4" t="s">
        <v>35</v>
      </c>
      <c r="AD1119" s="4" t="s">
        <v>35</v>
      </c>
      <c r="AE1119" s="4" t="s">
        <v>35</v>
      </c>
      <c r="AF1119" s="4" t="s">
        <v>35</v>
      </c>
      <c r="AG1119" s="4" t="s">
        <v>35</v>
      </c>
      <c r="AH1119" s="4" t="s">
        <v>35</v>
      </c>
      <c r="AI1119" s="4" t="s">
        <v>35</v>
      </c>
      <c r="AJ1119" s="4" t="s">
        <v>35</v>
      </c>
      <c r="AK1119" s="4" t="s">
        <v>35</v>
      </c>
      <c r="AL1119" s="4" t="s">
        <v>35</v>
      </c>
      <c r="AM1119" s="6" t="str">
        <f t="shared" si="17"/>
        <v>link 273</v>
      </c>
    </row>
    <row r="1120" spans="1:39">
      <c r="A1120" t="s">
        <v>30</v>
      </c>
      <c r="B1120">
        <v>2021</v>
      </c>
      <c r="C1120">
        <v>5</v>
      </c>
      <c r="D1120">
        <v>10</v>
      </c>
      <c r="E1120" t="s">
        <v>31</v>
      </c>
      <c r="F1120" t="s">
        <v>98</v>
      </c>
      <c r="G1120">
        <v>1</v>
      </c>
      <c r="H1120" t="s">
        <v>74</v>
      </c>
      <c r="I1120" s="2" t="s">
        <v>512</v>
      </c>
      <c r="J1120" s="2" t="s">
        <v>512</v>
      </c>
      <c r="K1120" s="4" t="s">
        <v>35</v>
      </c>
      <c r="L1120" s="4" t="s">
        <v>35</v>
      </c>
      <c r="M1120" s="4" t="s">
        <v>35</v>
      </c>
      <c r="N1120" s="4" t="s">
        <v>35</v>
      </c>
      <c r="O1120" s="4" t="s">
        <v>35</v>
      </c>
      <c r="P1120" s="4" t="s">
        <v>35</v>
      </c>
      <c r="Q1120" s="4" t="s">
        <v>35</v>
      </c>
      <c r="R1120" s="4" t="s">
        <v>35</v>
      </c>
      <c r="S1120" s="4" t="s">
        <v>35</v>
      </c>
      <c r="T1120" s="4" t="s">
        <v>35</v>
      </c>
      <c r="U1120" s="4" t="s">
        <v>35</v>
      </c>
      <c r="V1120" s="4" t="s">
        <v>35</v>
      </c>
      <c r="W1120" s="4" t="s">
        <v>35</v>
      </c>
      <c r="X1120" s="4" t="s">
        <v>35</v>
      </c>
      <c r="Y1120" s="4" t="s">
        <v>35</v>
      </c>
      <c r="Z1120" s="4" t="s">
        <v>35</v>
      </c>
      <c r="AA1120" s="4" t="s">
        <v>35</v>
      </c>
      <c r="AB1120" s="4" t="s">
        <v>35</v>
      </c>
      <c r="AC1120" s="4" t="s">
        <v>35</v>
      </c>
      <c r="AD1120" s="4" t="s">
        <v>35</v>
      </c>
      <c r="AE1120" s="4" t="s">
        <v>35</v>
      </c>
      <c r="AF1120" s="4" t="s">
        <v>35</v>
      </c>
      <c r="AG1120" s="4" t="s">
        <v>35</v>
      </c>
      <c r="AH1120" s="4" t="s">
        <v>35</v>
      </c>
      <c r="AI1120" s="4" t="s">
        <v>35</v>
      </c>
      <c r="AJ1120" s="4" t="s">
        <v>35</v>
      </c>
      <c r="AK1120" s="4" t="s">
        <v>35</v>
      </c>
      <c r="AL1120" s="4" t="s">
        <v>35</v>
      </c>
      <c r="AM1120" s="6" t="str">
        <f t="shared" si="17"/>
        <v>link 273</v>
      </c>
    </row>
    <row r="1121" spans="1:39">
      <c r="A1121" t="s">
        <v>30</v>
      </c>
      <c r="B1121">
        <v>2021</v>
      </c>
      <c r="C1121">
        <v>5</v>
      </c>
      <c r="D1121">
        <v>11</v>
      </c>
      <c r="E1121" t="s">
        <v>31</v>
      </c>
      <c r="F1121" t="s">
        <v>854</v>
      </c>
      <c r="G1121">
        <v>1</v>
      </c>
      <c r="H1121" t="s">
        <v>33</v>
      </c>
      <c r="I1121" s="2" t="s">
        <v>512</v>
      </c>
      <c r="J1121" s="2" t="s">
        <v>512</v>
      </c>
      <c r="K1121" s="4" t="s">
        <v>35</v>
      </c>
      <c r="L1121" s="4" t="s">
        <v>35</v>
      </c>
      <c r="M1121" s="4" t="s">
        <v>35</v>
      </c>
      <c r="N1121" s="4" t="s">
        <v>35</v>
      </c>
      <c r="O1121" s="4" t="s">
        <v>35</v>
      </c>
      <c r="P1121" s="4" t="s">
        <v>35</v>
      </c>
      <c r="Q1121" s="4" t="s">
        <v>35</v>
      </c>
      <c r="R1121" s="4" t="s">
        <v>35</v>
      </c>
      <c r="S1121" s="4" t="s">
        <v>35</v>
      </c>
      <c r="T1121" s="4" t="s">
        <v>35</v>
      </c>
      <c r="U1121" s="4" t="s">
        <v>35</v>
      </c>
      <c r="V1121" s="4" t="s">
        <v>35</v>
      </c>
      <c r="W1121" s="4" t="s">
        <v>35</v>
      </c>
      <c r="X1121" s="4" t="s">
        <v>35</v>
      </c>
      <c r="Y1121" s="4" t="s">
        <v>35</v>
      </c>
      <c r="Z1121" s="4" t="s">
        <v>35</v>
      </c>
      <c r="AA1121" s="4" t="s">
        <v>35</v>
      </c>
      <c r="AB1121" s="4" t="s">
        <v>35</v>
      </c>
      <c r="AC1121" s="4" t="s">
        <v>35</v>
      </c>
      <c r="AD1121" s="4" t="s">
        <v>35</v>
      </c>
      <c r="AE1121" s="4" t="s">
        <v>35</v>
      </c>
      <c r="AF1121" s="4" t="s">
        <v>35</v>
      </c>
      <c r="AG1121" s="4" t="s">
        <v>35</v>
      </c>
      <c r="AH1121" s="4" t="s">
        <v>35</v>
      </c>
      <c r="AI1121" s="4" t="s">
        <v>35</v>
      </c>
      <c r="AJ1121" s="4" t="s">
        <v>35</v>
      </c>
      <c r="AK1121" s="4" t="s">
        <v>35</v>
      </c>
      <c r="AL1121" s="4" t="s">
        <v>35</v>
      </c>
      <c r="AM1121" s="6" t="str">
        <f t="shared" si="17"/>
        <v>link 273</v>
      </c>
    </row>
    <row r="1122" spans="1:39">
      <c r="A1122" t="s">
        <v>30</v>
      </c>
      <c r="B1122">
        <v>2021</v>
      </c>
      <c r="C1122">
        <v>5</v>
      </c>
      <c r="D1122">
        <v>12</v>
      </c>
      <c r="E1122" t="s">
        <v>31</v>
      </c>
      <c r="F1122" t="s">
        <v>103</v>
      </c>
      <c r="G1122">
        <v>1</v>
      </c>
      <c r="H1122" t="s">
        <v>81</v>
      </c>
      <c r="I1122" s="2" t="s">
        <v>512</v>
      </c>
      <c r="J1122" s="2" t="s">
        <v>512</v>
      </c>
      <c r="K1122" s="4" t="s">
        <v>35</v>
      </c>
      <c r="L1122" s="4" t="s">
        <v>35</v>
      </c>
      <c r="M1122" s="4" t="s">
        <v>35</v>
      </c>
      <c r="N1122" s="4" t="s">
        <v>35</v>
      </c>
      <c r="O1122" s="4" t="s">
        <v>35</v>
      </c>
      <c r="P1122" s="4" t="s">
        <v>35</v>
      </c>
      <c r="Q1122" s="4" t="s">
        <v>35</v>
      </c>
      <c r="R1122" s="4" t="s">
        <v>35</v>
      </c>
      <c r="S1122" s="4" t="s">
        <v>35</v>
      </c>
      <c r="T1122" s="4" t="s">
        <v>35</v>
      </c>
      <c r="U1122" s="4" t="s">
        <v>35</v>
      </c>
      <c r="V1122" s="4" t="s">
        <v>35</v>
      </c>
      <c r="W1122" s="4" t="s">
        <v>35</v>
      </c>
      <c r="X1122" s="4" t="s">
        <v>35</v>
      </c>
      <c r="Y1122" s="4" t="s">
        <v>35</v>
      </c>
      <c r="Z1122" s="4" t="s">
        <v>35</v>
      </c>
      <c r="AA1122" s="4" t="s">
        <v>35</v>
      </c>
      <c r="AB1122" s="4" t="s">
        <v>35</v>
      </c>
      <c r="AC1122" s="4" t="s">
        <v>35</v>
      </c>
      <c r="AD1122" s="4" t="s">
        <v>35</v>
      </c>
      <c r="AE1122" s="4" t="s">
        <v>35</v>
      </c>
      <c r="AF1122" s="4" t="s">
        <v>35</v>
      </c>
      <c r="AG1122" s="4" t="s">
        <v>35</v>
      </c>
      <c r="AH1122" s="4" t="s">
        <v>35</v>
      </c>
      <c r="AI1122" s="4" t="s">
        <v>35</v>
      </c>
      <c r="AJ1122" s="4" t="s">
        <v>35</v>
      </c>
      <c r="AK1122" s="4" t="s">
        <v>35</v>
      </c>
      <c r="AL1122" s="4" t="s">
        <v>35</v>
      </c>
      <c r="AM1122" s="6" t="str">
        <f t="shared" si="17"/>
        <v>link 273</v>
      </c>
    </row>
    <row r="1123" spans="1:39">
      <c r="A1123" t="s">
        <v>30</v>
      </c>
      <c r="B1123">
        <v>2021</v>
      </c>
      <c r="C1123">
        <v>5</v>
      </c>
      <c r="D1123">
        <v>13</v>
      </c>
      <c r="E1123" t="s">
        <v>31</v>
      </c>
      <c r="F1123" t="s">
        <v>103</v>
      </c>
      <c r="G1123">
        <v>1</v>
      </c>
      <c r="H1123" t="s">
        <v>81</v>
      </c>
      <c r="I1123" s="2" t="s">
        <v>512</v>
      </c>
      <c r="J1123" s="2" t="s">
        <v>512</v>
      </c>
      <c r="K1123" s="4" t="s">
        <v>35</v>
      </c>
      <c r="L1123" s="4" t="s">
        <v>35</v>
      </c>
      <c r="M1123" s="4" t="s">
        <v>35</v>
      </c>
      <c r="N1123" s="4" t="s">
        <v>35</v>
      </c>
      <c r="O1123" s="4" t="s">
        <v>35</v>
      </c>
      <c r="P1123" s="4" t="s">
        <v>35</v>
      </c>
      <c r="Q1123" s="4" t="s">
        <v>35</v>
      </c>
      <c r="R1123" s="4" t="s">
        <v>35</v>
      </c>
      <c r="S1123" s="4" t="s">
        <v>35</v>
      </c>
      <c r="T1123" s="4" t="s">
        <v>35</v>
      </c>
      <c r="U1123" s="4" t="s">
        <v>35</v>
      </c>
      <c r="V1123" s="4" t="s">
        <v>35</v>
      </c>
      <c r="W1123" s="4" t="s">
        <v>35</v>
      </c>
      <c r="X1123" s="4" t="s">
        <v>35</v>
      </c>
      <c r="Y1123" s="4" t="s">
        <v>35</v>
      </c>
      <c r="Z1123" s="4" t="s">
        <v>35</v>
      </c>
      <c r="AA1123" s="4" t="s">
        <v>35</v>
      </c>
      <c r="AB1123" s="4" t="s">
        <v>35</v>
      </c>
      <c r="AC1123" s="4" t="s">
        <v>35</v>
      </c>
      <c r="AD1123" s="4" t="s">
        <v>35</v>
      </c>
      <c r="AE1123" s="4" t="s">
        <v>35</v>
      </c>
      <c r="AF1123" s="4" t="s">
        <v>35</v>
      </c>
      <c r="AG1123" s="4" t="s">
        <v>35</v>
      </c>
      <c r="AH1123" s="4" t="s">
        <v>35</v>
      </c>
      <c r="AI1123" s="4" t="s">
        <v>35</v>
      </c>
      <c r="AJ1123" s="4" t="s">
        <v>35</v>
      </c>
      <c r="AK1123" s="4" t="s">
        <v>35</v>
      </c>
      <c r="AL1123" s="4" t="s">
        <v>35</v>
      </c>
      <c r="AM1123" s="6" t="str">
        <f t="shared" si="17"/>
        <v>link 273</v>
      </c>
    </row>
    <row r="1124" spans="1:39">
      <c r="A1124" t="s">
        <v>30</v>
      </c>
      <c r="B1124">
        <v>2021</v>
      </c>
      <c r="C1124">
        <v>5</v>
      </c>
      <c r="D1124">
        <v>14</v>
      </c>
      <c r="E1124" t="s">
        <v>31</v>
      </c>
      <c r="F1124" t="s">
        <v>103</v>
      </c>
      <c r="G1124">
        <v>1</v>
      </c>
      <c r="H1124" t="s">
        <v>43</v>
      </c>
      <c r="I1124" s="2" t="s">
        <v>512</v>
      </c>
      <c r="J1124" s="2" t="s">
        <v>512</v>
      </c>
      <c r="K1124" s="4" t="s">
        <v>35</v>
      </c>
      <c r="L1124" s="4" t="s">
        <v>35</v>
      </c>
      <c r="M1124" s="4" t="s">
        <v>35</v>
      </c>
      <c r="N1124" s="4" t="s">
        <v>35</v>
      </c>
      <c r="O1124" s="4" t="s">
        <v>35</v>
      </c>
      <c r="P1124" s="4" t="s">
        <v>35</v>
      </c>
      <c r="Q1124" s="4" t="s">
        <v>35</v>
      </c>
      <c r="R1124" s="4" t="s">
        <v>35</v>
      </c>
      <c r="S1124" s="4" t="s">
        <v>35</v>
      </c>
      <c r="T1124" s="4" t="s">
        <v>35</v>
      </c>
      <c r="U1124" s="4" t="s">
        <v>35</v>
      </c>
      <c r="V1124" s="4" t="s">
        <v>35</v>
      </c>
      <c r="W1124" s="4" t="s">
        <v>35</v>
      </c>
      <c r="X1124" s="4" t="s">
        <v>35</v>
      </c>
      <c r="Y1124" s="4" t="s">
        <v>35</v>
      </c>
      <c r="Z1124" s="4" t="s">
        <v>35</v>
      </c>
      <c r="AA1124" s="4" t="s">
        <v>35</v>
      </c>
      <c r="AB1124" s="4" t="s">
        <v>35</v>
      </c>
      <c r="AC1124" s="4" t="s">
        <v>35</v>
      </c>
      <c r="AD1124" s="4" t="s">
        <v>35</v>
      </c>
      <c r="AE1124" s="4" t="s">
        <v>35</v>
      </c>
      <c r="AF1124" s="4" t="s">
        <v>35</v>
      </c>
      <c r="AG1124" s="4" t="s">
        <v>35</v>
      </c>
      <c r="AH1124" s="4" t="s">
        <v>35</v>
      </c>
      <c r="AI1124" s="4" t="s">
        <v>35</v>
      </c>
      <c r="AJ1124" s="4" t="s">
        <v>35</v>
      </c>
      <c r="AK1124" s="4" t="s">
        <v>35</v>
      </c>
      <c r="AL1124" s="4" t="s">
        <v>35</v>
      </c>
      <c r="AM1124" s="6" t="str">
        <f t="shared" si="17"/>
        <v>link 273</v>
      </c>
    </row>
    <row r="1125" spans="1:39">
      <c r="A1125" t="s">
        <v>30</v>
      </c>
      <c r="B1125">
        <v>2021</v>
      </c>
      <c r="C1125">
        <v>5</v>
      </c>
      <c r="D1125">
        <v>15</v>
      </c>
      <c r="E1125" t="s">
        <v>31</v>
      </c>
      <c r="F1125" t="s">
        <v>283</v>
      </c>
      <c r="G1125">
        <v>1</v>
      </c>
      <c r="H1125" t="s">
        <v>81</v>
      </c>
      <c r="I1125" s="2" t="s">
        <v>513</v>
      </c>
      <c r="J1125" s="2" t="s">
        <v>513</v>
      </c>
      <c r="K1125" s="4" t="s">
        <v>35</v>
      </c>
      <c r="L1125" s="4" t="s">
        <v>35</v>
      </c>
      <c r="M1125" s="4" t="s">
        <v>35</v>
      </c>
      <c r="N1125" s="4" t="s">
        <v>35</v>
      </c>
      <c r="O1125" s="4" t="s">
        <v>35</v>
      </c>
      <c r="P1125" s="4" t="s">
        <v>35</v>
      </c>
      <c r="Q1125" s="4" t="s">
        <v>35</v>
      </c>
      <c r="R1125" s="4" t="s">
        <v>35</v>
      </c>
      <c r="S1125" s="4" t="s">
        <v>35</v>
      </c>
      <c r="T1125" s="4" t="s">
        <v>35</v>
      </c>
      <c r="U1125" s="4" t="s">
        <v>35</v>
      </c>
      <c r="V1125" s="4" t="s">
        <v>35</v>
      </c>
      <c r="W1125" s="4" t="s">
        <v>35</v>
      </c>
      <c r="X1125" s="4" t="s">
        <v>35</v>
      </c>
      <c r="Y1125" s="4" t="s">
        <v>35</v>
      </c>
      <c r="Z1125" s="4" t="s">
        <v>35</v>
      </c>
      <c r="AA1125" s="4" t="s">
        <v>35</v>
      </c>
      <c r="AB1125" s="4" t="s">
        <v>35</v>
      </c>
      <c r="AC1125" s="4" t="s">
        <v>35</v>
      </c>
      <c r="AD1125" s="4" t="s">
        <v>35</v>
      </c>
      <c r="AE1125" s="4" t="s">
        <v>35</v>
      </c>
      <c r="AF1125" s="4" t="s">
        <v>35</v>
      </c>
      <c r="AG1125" s="4" t="s">
        <v>35</v>
      </c>
      <c r="AH1125" s="4" t="s">
        <v>35</v>
      </c>
      <c r="AI1125" s="4" t="s">
        <v>35</v>
      </c>
      <c r="AJ1125" s="4" t="s">
        <v>35</v>
      </c>
      <c r="AK1125" s="4" t="s">
        <v>35</v>
      </c>
      <c r="AL1125" s="4" t="s">
        <v>35</v>
      </c>
      <c r="AM1125" s="6" t="str">
        <f t="shared" si="17"/>
        <v>link 274</v>
      </c>
    </row>
    <row r="1126" spans="1:39">
      <c r="A1126" t="s">
        <v>30</v>
      </c>
      <c r="B1126">
        <v>2021</v>
      </c>
      <c r="C1126">
        <v>5</v>
      </c>
      <c r="D1126">
        <v>16</v>
      </c>
      <c r="E1126" t="s">
        <v>31</v>
      </c>
      <c r="F1126" t="s">
        <v>281</v>
      </c>
      <c r="G1126">
        <v>1</v>
      </c>
      <c r="H1126" t="s">
        <v>33</v>
      </c>
      <c r="I1126" s="2" t="s">
        <v>513</v>
      </c>
      <c r="J1126" s="2" t="s">
        <v>513</v>
      </c>
      <c r="K1126" s="4" t="s">
        <v>35</v>
      </c>
      <c r="L1126" s="4" t="s">
        <v>35</v>
      </c>
      <c r="M1126" s="4" t="s">
        <v>35</v>
      </c>
      <c r="N1126" s="4" t="s">
        <v>35</v>
      </c>
      <c r="O1126" s="4" t="s">
        <v>35</v>
      </c>
      <c r="P1126" s="4" t="s">
        <v>35</v>
      </c>
      <c r="Q1126" s="4" t="s">
        <v>35</v>
      </c>
      <c r="R1126" s="4" t="s">
        <v>35</v>
      </c>
      <c r="S1126" s="4" t="s">
        <v>35</v>
      </c>
      <c r="T1126" s="4" t="s">
        <v>35</v>
      </c>
      <c r="U1126" s="4" t="s">
        <v>35</v>
      </c>
      <c r="V1126" s="4" t="s">
        <v>35</v>
      </c>
      <c r="W1126" s="4" t="s">
        <v>35</v>
      </c>
      <c r="X1126" s="4" t="s">
        <v>35</v>
      </c>
      <c r="Y1126" s="4" t="s">
        <v>35</v>
      </c>
      <c r="Z1126" s="4" t="s">
        <v>35</v>
      </c>
      <c r="AA1126" s="4" t="s">
        <v>35</v>
      </c>
      <c r="AB1126" s="4" t="s">
        <v>35</v>
      </c>
      <c r="AC1126" s="4" t="s">
        <v>35</v>
      </c>
      <c r="AD1126" s="4" t="s">
        <v>35</v>
      </c>
      <c r="AE1126" s="4" t="s">
        <v>35</v>
      </c>
      <c r="AF1126" s="4" t="s">
        <v>35</v>
      </c>
      <c r="AG1126" s="4" t="s">
        <v>35</v>
      </c>
      <c r="AH1126" s="4" t="s">
        <v>35</v>
      </c>
      <c r="AI1126" s="4" t="s">
        <v>35</v>
      </c>
      <c r="AJ1126" s="4" t="s">
        <v>35</v>
      </c>
      <c r="AK1126" s="4" t="s">
        <v>35</v>
      </c>
      <c r="AL1126" s="4" t="s">
        <v>35</v>
      </c>
      <c r="AM1126" s="6" t="str">
        <f t="shared" si="17"/>
        <v>link 274</v>
      </c>
    </row>
    <row r="1127" spans="1:39">
      <c r="A1127" t="s">
        <v>30</v>
      </c>
      <c r="B1127">
        <v>2021</v>
      </c>
      <c r="C1127">
        <v>5</v>
      </c>
      <c r="D1127">
        <v>17</v>
      </c>
      <c r="E1127" t="s">
        <v>31</v>
      </c>
      <c r="F1127" t="s">
        <v>279</v>
      </c>
      <c r="G1127">
        <v>1</v>
      </c>
      <c r="H1127" t="s">
        <v>43</v>
      </c>
      <c r="I1127" s="2" t="s">
        <v>513</v>
      </c>
      <c r="J1127" s="2" t="s">
        <v>513</v>
      </c>
      <c r="K1127" s="4" t="s">
        <v>35</v>
      </c>
      <c r="L1127" s="4" t="s">
        <v>35</v>
      </c>
      <c r="M1127" s="4" t="s">
        <v>35</v>
      </c>
      <c r="N1127" s="4" t="s">
        <v>35</v>
      </c>
      <c r="O1127" s="4" t="s">
        <v>35</v>
      </c>
      <c r="P1127" s="4" t="s">
        <v>35</v>
      </c>
      <c r="Q1127" s="4" t="s">
        <v>35</v>
      </c>
      <c r="R1127" s="4" t="s">
        <v>35</v>
      </c>
      <c r="S1127" s="4" t="s">
        <v>35</v>
      </c>
      <c r="T1127" s="4" t="s">
        <v>35</v>
      </c>
      <c r="U1127" s="4" t="s">
        <v>35</v>
      </c>
      <c r="V1127" s="4" t="s">
        <v>35</v>
      </c>
      <c r="W1127" s="4" t="s">
        <v>35</v>
      </c>
      <c r="X1127" s="4" t="s">
        <v>35</v>
      </c>
      <c r="Y1127" s="4" t="s">
        <v>35</v>
      </c>
      <c r="Z1127" s="4" t="s">
        <v>35</v>
      </c>
      <c r="AA1127" s="4" t="s">
        <v>35</v>
      </c>
      <c r="AB1127" s="4" t="s">
        <v>35</v>
      </c>
      <c r="AC1127" s="4" t="s">
        <v>35</v>
      </c>
      <c r="AD1127" s="4" t="s">
        <v>35</v>
      </c>
      <c r="AE1127" s="4" t="s">
        <v>35</v>
      </c>
      <c r="AF1127" s="4" t="s">
        <v>35</v>
      </c>
      <c r="AG1127" s="4" t="s">
        <v>35</v>
      </c>
      <c r="AH1127" s="4" t="s">
        <v>35</v>
      </c>
      <c r="AI1127" s="4" t="s">
        <v>35</v>
      </c>
      <c r="AJ1127" s="4" t="s">
        <v>35</v>
      </c>
      <c r="AK1127" s="4" t="s">
        <v>35</v>
      </c>
      <c r="AL1127" s="4" t="s">
        <v>35</v>
      </c>
      <c r="AM1127" s="6" t="str">
        <f t="shared" si="17"/>
        <v>link 274</v>
      </c>
    </row>
    <row r="1128" spans="1:39">
      <c r="A1128" t="s">
        <v>30</v>
      </c>
      <c r="B1128">
        <v>2021</v>
      </c>
      <c r="C1128">
        <v>5</v>
      </c>
      <c r="D1128">
        <v>18</v>
      </c>
      <c r="E1128" t="s">
        <v>31</v>
      </c>
      <c r="F1128" t="s">
        <v>279</v>
      </c>
      <c r="G1128">
        <v>1</v>
      </c>
      <c r="H1128" t="s">
        <v>33</v>
      </c>
      <c r="I1128" s="2" t="s">
        <v>513</v>
      </c>
      <c r="J1128" s="2" t="s">
        <v>513</v>
      </c>
      <c r="K1128" s="4" t="s">
        <v>35</v>
      </c>
      <c r="L1128" s="4" t="s">
        <v>35</v>
      </c>
      <c r="M1128" s="4" t="s">
        <v>35</v>
      </c>
      <c r="N1128" s="4" t="s">
        <v>35</v>
      </c>
      <c r="O1128" s="4" t="s">
        <v>35</v>
      </c>
      <c r="P1128" s="4" t="s">
        <v>35</v>
      </c>
      <c r="Q1128" s="4" t="s">
        <v>35</v>
      </c>
      <c r="R1128" s="4" t="s">
        <v>35</v>
      </c>
      <c r="S1128" s="4" t="s">
        <v>35</v>
      </c>
      <c r="T1128" s="4" t="s">
        <v>35</v>
      </c>
      <c r="U1128" s="4" t="s">
        <v>35</v>
      </c>
      <c r="V1128" s="4" t="s">
        <v>35</v>
      </c>
      <c r="W1128" s="4" t="s">
        <v>35</v>
      </c>
      <c r="X1128" s="4" t="s">
        <v>35</v>
      </c>
      <c r="Y1128" s="4" t="s">
        <v>35</v>
      </c>
      <c r="Z1128" s="4" t="s">
        <v>35</v>
      </c>
      <c r="AA1128" s="4" t="s">
        <v>35</v>
      </c>
      <c r="AB1128" s="4" t="s">
        <v>35</v>
      </c>
      <c r="AC1128" s="4" t="s">
        <v>35</v>
      </c>
      <c r="AD1128" s="4" t="s">
        <v>35</v>
      </c>
      <c r="AE1128" s="4" t="s">
        <v>35</v>
      </c>
      <c r="AF1128" s="4" t="s">
        <v>35</v>
      </c>
      <c r="AG1128" s="4" t="s">
        <v>35</v>
      </c>
      <c r="AH1128" s="4" t="s">
        <v>35</v>
      </c>
      <c r="AI1128" s="4" t="s">
        <v>35</v>
      </c>
      <c r="AJ1128" s="4" t="s">
        <v>35</v>
      </c>
      <c r="AK1128" s="4" t="s">
        <v>35</v>
      </c>
      <c r="AL1128" s="4" t="s">
        <v>35</v>
      </c>
      <c r="AM1128" s="6" t="str">
        <f t="shared" si="17"/>
        <v>link 274</v>
      </c>
    </row>
    <row r="1129" spans="1:39">
      <c r="A1129" t="s">
        <v>30</v>
      </c>
      <c r="B1129">
        <v>2021</v>
      </c>
      <c r="C1129">
        <v>5</v>
      </c>
      <c r="D1129">
        <v>19</v>
      </c>
      <c r="E1129" t="s">
        <v>31</v>
      </c>
      <c r="F1129" t="s">
        <v>279</v>
      </c>
      <c r="G1129">
        <v>1</v>
      </c>
      <c r="H1129" t="s">
        <v>74</v>
      </c>
      <c r="I1129" s="2" t="s">
        <v>513</v>
      </c>
      <c r="J1129" s="2" t="s">
        <v>513</v>
      </c>
      <c r="K1129" s="4" t="s">
        <v>35</v>
      </c>
      <c r="L1129" s="4" t="s">
        <v>35</v>
      </c>
      <c r="M1129" s="4" t="s">
        <v>35</v>
      </c>
      <c r="N1129" s="4" t="s">
        <v>35</v>
      </c>
      <c r="O1129" s="4" t="s">
        <v>35</v>
      </c>
      <c r="P1129" s="4" t="s">
        <v>35</v>
      </c>
      <c r="Q1129" s="4" t="s">
        <v>35</v>
      </c>
      <c r="R1129" s="4" t="s">
        <v>35</v>
      </c>
      <c r="S1129" s="4" t="s">
        <v>35</v>
      </c>
      <c r="T1129" s="4" t="s">
        <v>35</v>
      </c>
      <c r="U1129" s="4" t="s">
        <v>35</v>
      </c>
      <c r="V1129" s="4" t="s">
        <v>35</v>
      </c>
      <c r="W1129" s="4" t="s">
        <v>35</v>
      </c>
      <c r="X1129" s="4" t="s">
        <v>35</v>
      </c>
      <c r="Y1129" s="4" t="s">
        <v>35</v>
      </c>
      <c r="Z1129" s="4" t="s">
        <v>35</v>
      </c>
      <c r="AA1129" s="4" t="s">
        <v>35</v>
      </c>
      <c r="AB1129" s="4" t="s">
        <v>35</v>
      </c>
      <c r="AC1129" s="4" t="s">
        <v>35</v>
      </c>
      <c r="AD1129" s="4" t="s">
        <v>35</v>
      </c>
      <c r="AE1129" s="4" t="s">
        <v>35</v>
      </c>
      <c r="AF1129" s="4" t="s">
        <v>35</v>
      </c>
      <c r="AG1129" s="4" t="s">
        <v>35</v>
      </c>
      <c r="AH1129" s="4" t="s">
        <v>35</v>
      </c>
      <c r="AI1129" s="4" t="s">
        <v>35</v>
      </c>
      <c r="AJ1129" s="4" t="s">
        <v>35</v>
      </c>
      <c r="AK1129" s="4" t="s">
        <v>35</v>
      </c>
      <c r="AL1129" s="4" t="s">
        <v>35</v>
      </c>
      <c r="AM1129" s="6" t="str">
        <f t="shared" si="17"/>
        <v>link 274</v>
      </c>
    </row>
    <row r="1130" spans="1:39">
      <c r="A1130" t="s">
        <v>30</v>
      </c>
      <c r="B1130">
        <v>2021</v>
      </c>
      <c r="C1130">
        <v>5</v>
      </c>
      <c r="D1130">
        <v>20</v>
      </c>
      <c r="E1130" t="s">
        <v>31</v>
      </c>
      <c r="F1130" t="s">
        <v>288</v>
      </c>
      <c r="G1130">
        <v>1</v>
      </c>
      <c r="H1130" t="s">
        <v>81</v>
      </c>
      <c r="I1130" s="2" t="s">
        <v>513</v>
      </c>
      <c r="J1130" s="2" t="s">
        <v>513</v>
      </c>
      <c r="K1130" s="4" t="s">
        <v>35</v>
      </c>
      <c r="L1130" s="4" t="s">
        <v>35</v>
      </c>
      <c r="M1130" s="4" t="s">
        <v>35</v>
      </c>
      <c r="N1130" s="4" t="s">
        <v>35</v>
      </c>
      <c r="O1130" s="4" t="s">
        <v>35</v>
      </c>
      <c r="P1130" s="4" t="s">
        <v>35</v>
      </c>
      <c r="Q1130" s="4" t="s">
        <v>35</v>
      </c>
      <c r="R1130" s="4" t="s">
        <v>35</v>
      </c>
      <c r="S1130" s="4" t="s">
        <v>35</v>
      </c>
      <c r="T1130" s="4" t="s">
        <v>35</v>
      </c>
      <c r="U1130" s="4" t="s">
        <v>35</v>
      </c>
      <c r="V1130" s="4" t="s">
        <v>35</v>
      </c>
      <c r="W1130" s="4" t="s">
        <v>35</v>
      </c>
      <c r="X1130" s="4" t="s">
        <v>35</v>
      </c>
      <c r="Y1130" s="4" t="s">
        <v>35</v>
      </c>
      <c r="Z1130" s="4" t="s">
        <v>35</v>
      </c>
      <c r="AA1130" s="4" t="s">
        <v>35</v>
      </c>
      <c r="AB1130" s="4" t="s">
        <v>35</v>
      </c>
      <c r="AC1130" s="4" t="s">
        <v>35</v>
      </c>
      <c r="AD1130" s="4" t="s">
        <v>35</v>
      </c>
      <c r="AE1130" s="4" t="s">
        <v>35</v>
      </c>
      <c r="AF1130" s="4" t="s">
        <v>35</v>
      </c>
      <c r="AG1130" s="4" t="s">
        <v>35</v>
      </c>
      <c r="AH1130" s="4" t="s">
        <v>35</v>
      </c>
      <c r="AI1130" s="4" t="s">
        <v>35</v>
      </c>
      <c r="AJ1130" s="4" t="s">
        <v>35</v>
      </c>
      <c r="AK1130" s="4" t="s">
        <v>35</v>
      </c>
      <c r="AL1130" s="4" t="s">
        <v>35</v>
      </c>
      <c r="AM1130" s="6" t="str">
        <f t="shared" si="17"/>
        <v>link 274</v>
      </c>
    </row>
    <row r="1131" spans="1:39">
      <c r="A1131" t="s">
        <v>30</v>
      </c>
      <c r="B1131">
        <v>2021</v>
      </c>
      <c r="C1131">
        <v>5</v>
      </c>
      <c r="D1131">
        <v>21</v>
      </c>
      <c r="E1131" t="s">
        <v>31</v>
      </c>
      <c r="F1131" t="s">
        <v>288</v>
      </c>
      <c r="G1131">
        <v>1</v>
      </c>
      <c r="H1131" t="s">
        <v>74</v>
      </c>
      <c r="I1131" s="2" t="s">
        <v>513</v>
      </c>
      <c r="J1131" s="2" t="s">
        <v>513</v>
      </c>
      <c r="K1131" s="4" t="s">
        <v>35</v>
      </c>
      <c r="L1131" s="4" t="s">
        <v>35</v>
      </c>
      <c r="M1131" s="4" t="s">
        <v>35</v>
      </c>
      <c r="N1131" s="4" t="s">
        <v>35</v>
      </c>
      <c r="O1131" s="4" t="s">
        <v>35</v>
      </c>
      <c r="P1131" s="4" t="s">
        <v>35</v>
      </c>
      <c r="Q1131" s="4" t="s">
        <v>35</v>
      </c>
      <c r="R1131" s="4" t="s">
        <v>35</v>
      </c>
      <c r="S1131" s="4" t="s">
        <v>35</v>
      </c>
      <c r="T1131" s="4" t="s">
        <v>35</v>
      </c>
      <c r="U1131" s="4" t="s">
        <v>35</v>
      </c>
      <c r="V1131" s="4" t="s">
        <v>35</v>
      </c>
      <c r="W1131" s="4" t="s">
        <v>35</v>
      </c>
      <c r="X1131" s="4" t="s">
        <v>35</v>
      </c>
      <c r="Y1131" s="4" t="s">
        <v>35</v>
      </c>
      <c r="Z1131" s="4" t="s">
        <v>35</v>
      </c>
      <c r="AA1131" s="4" t="s">
        <v>35</v>
      </c>
      <c r="AB1131" s="4" t="s">
        <v>35</v>
      </c>
      <c r="AC1131" s="4" t="s">
        <v>35</v>
      </c>
      <c r="AD1131" s="4" t="s">
        <v>35</v>
      </c>
      <c r="AE1131" s="4" t="s">
        <v>35</v>
      </c>
      <c r="AF1131" s="4" t="s">
        <v>35</v>
      </c>
      <c r="AG1131" s="4" t="s">
        <v>35</v>
      </c>
      <c r="AH1131" s="4" t="s">
        <v>35</v>
      </c>
      <c r="AI1131" s="4" t="s">
        <v>35</v>
      </c>
      <c r="AJ1131" s="4" t="s">
        <v>35</v>
      </c>
      <c r="AK1131" s="4" t="s">
        <v>35</v>
      </c>
      <c r="AL1131" s="4" t="s">
        <v>35</v>
      </c>
      <c r="AM1131" s="6" t="str">
        <f t="shared" si="17"/>
        <v>link 274</v>
      </c>
    </row>
    <row r="1132" spans="1:39">
      <c r="A1132" t="s">
        <v>30</v>
      </c>
      <c r="B1132">
        <v>2021</v>
      </c>
      <c r="C1132">
        <v>5</v>
      </c>
      <c r="D1132">
        <v>22</v>
      </c>
      <c r="E1132" t="s">
        <v>31</v>
      </c>
      <c r="F1132" t="s">
        <v>103</v>
      </c>
      <c r="G1132">
        <v>1</v>
      </c>
      <c r="H1132" t="s">
        <v>43</v>
      </c>
      <c r="I1132" s="2" t="s">
        <v>514</v>
      </c>
      <c r="J1132" s="2" t="s">
        <v>514</v>
      </c>
      <c r="K1132" s="4" t="s">
        <v>35</v>
      </c>
      <c r="L1132" s="4" t="s">
        <v>35</v>
      </c>
      <c r="M1132" s="4" t="s">
        <v>35</v>
      </c>
      <c r="N1132" s="4" t="s">
        <v>35</v>
      </c>
      <c r="O1132" s="4" t="s">
        <v>35</v>
      </c>
      <c r="P1132" s="4" t="s">
        <v>35</v>
      </c>
      <c r="Q1132" s="4" t="s">
        <v>35</v>
      </c>
      <c r="R1132" s="4" t="s">
        <v>35</v>
      </c>
      <c r="S1132" s="4" t="s">
        <v>35</v>
      </c>
      <c r="T1132" s="4" t="s">
        <v>35</v>
      </c>
      <c r="U1132" s="4" t="s">
        <v>35</v>
      </c>
      <c r="V1132" s="4" t="s">
        <v>35</v>
      </c>
      <c r="W1132" s="4" t="s">
        <v>35</v>
      </c>
      <c r="X1132" s="4" t="s">
        <v>35</v>
      </c>
      <c r="Y1132" s="4" t="s">
        <v>35</v>
      </c>
      <c r="Z1132" s="4" t="s">
        <v>35</v>
      </c>
      <c r="AA1132" s="4" t="s">
        <v>35</v>
      </c>
      <c r="AB1132" s="4" t="s">
        <v>35</v>
      </c>
      <c r="AC1132" s="4" t="s">
        <v>35</v>
      </c>
      <c r="AD1132" s="4" t="s">
        <v>35</v>
      </c>
      <c r="AE1132" s="4" t="s">
        <v>35</v>
      </c>
      <c r="AF1132" s="4" t="s">
        <v>35</v>
      </c>
      <c r="AG1132" s="4" t="s">
        <v>35</v>
      </c>
      <c r="AH1132" s="4" t="s">
        <v>35</v>
      </c>
      <c r="AI1132" s="4" t="s">
        <v>35</v>
      </c>
      <c r="AJ1132" s="4" t="s">
        <v>35</v>
      </c>
      <c r="AK1132" s="4" t="s">
        <v>35</v>
      </c>
      <c r="AL1132" s="4" t="s">
        <v>35</v>
      </c>
      <c r="AM1132" s="6" t="str">
        <f t="shared" si="17"/>
        <v>link 275</v>
      </c>
    </row>
    <row r="1133" spans="1:39">
      <c r="A1133" t="s">
        <v>30</v>
      </c>
      <c r="B1133">
        <v>2021</v>
      </c>
      <c r="C1133">
        <v>5</v>
      </c>
      <c r="D1133">
        <v>23</v>
      </c>
      <c r="E1133" t="s">
        <v>31</v>
      </c>
      <c r="F1133" t="s">
        <v>855</v>
      </c>
      <c r="G1133">
        <v>1</v>
      </c>
      <c r="H1133" t="s">
        <v>43</v>
      </c>
      <c r="I1133" s="2" t="s">
        <v>514</v>
      </c>
      <c r="J1133" s="2" t="s">
        <v>514</v>
      </c>
      <c r="K1133" s="4" t="s">
        <v>35</v>
      </c>
      <c r="L1133" s="4" t="s">
        <v>35</v>
      </c>
      <c r="M1133" s="4" t="s">
        <v>35</v>
      </c>
      <c r="N1133" s="4" t="s">
        <v>35</v>
      </c>
      <c r="O1133" s="4" t="s">
        <v>35</v>
      </c>
      <c r="P1133" s="4" t="s">
        <v>35</v>
      </c>
      <c r="Q1133" s="4" t="s">
        <v>35</v>
      </c>
      <c r="R1133" s="4" t="s">
        <v>35</v>
      </c>
      <c r="S1133" s="4" t="s">
        <v>35</v>
      </c>
      <c r="T1133" s="4" t="s">
        <v>35</v>
      </c>
      <c r="U1133" s="4" t="s">
        <v>35</v>
      </c>
      <c r="V1133" s="4" t="s">
        <v>35</v>
      </c>
      <c r="W1133" s="4" t="s">
        <v>35</v>
      </c>
      <c r="X1133" s="4" t="s">
        <v>35</v>
      </c>
      <c r="Y1133" s="4" t="s">
        <v>35</v>
      </c>
      <c r="Z1133" s="4" t="s">
        <v>35</v>
      </c>
      <c r="AA1133" s="4" t="s">
        <v>35</v>
      </c>
      <c r="AB1133" s="4" t="s">
        <v>35</v>
      </c>
      <c r="AC1133" s="4" t="s">
        <v>35</v>
      </c>
      <c r="AD1133" s="4" t="s">
        <v>35</v>
      </c>
      <c r="AE1133" s="4" t="s">
        <v>35</v>
      </c>
      <c r="AF1133" s="4" t="s">
        <v>35</v>
      </c>
      <c r="AG1133" s="4" t="s">
        <v>35</v>
      </c>
      <c r="AH1133" s="4" t="s">
        <v>35</v>
      </c>
      <c r="AI1133" s="4" t="s">
        <v>35</v>
      </c>
      <c r="AJ1133" s="4" t="s">
        <v>35</v>
      </c>
      <c r="AK1133" s="4" t="s">
        <v>35</v>
      </c>
      <c r="AL1133" s="4" t="s">
        <v>35</v>
      </c>
      <c r="AM1133" s="6" t="str">
        <f t="shared" si="17"/>
        <v>link 275</v>
      </c>
    </row>
    <row r="1134" spans="1:39">
      <c r="A1134" t="s">
        <v>30</v>
      </c>
      <c r="B1134">
        <v>2021</v>
      </c>
      <c r="C1134">
        <v>5</v>
      </c>
      <c r="D1134">
        <v>24</v>
      </c>
      <c r="E1134" t="s">
        <v>31</v>
      </c>
      <c r="F1134" t="s">
        <v>103</v>
      </c>
      <c r="G1134">
        <v>1</v>
      </c>
      <c r="H1134" t="s">
        <v>74</v>
      </c>
      <c r="I1134" s="2" t="s">
        <v>514</v>
      </c>
      <c r="J1134" s="2" t="s">
        <v>514</v>
      </c>
      <c r="K1134" s="4" t="s">
        <v>35</v>
      </c>
      <c r="L1134" s="4" t="s">
        <v>35</v>
      </c>
      <c r="M1134" s="4" t="s">
        <v>35</v>
      </c>
      <c r="N1134" s="4" t="s">
        <v>35</v>
      </c>
      <c r="O1134" s="4" t="s">
        <v>35</v>
      </c>
      <c r="P1134" s="4" t="s">
        <v>35</v>
      </c>
      <c r="Q1134" s="4" t="s">
        <v>35</v>
      </c>
      <c r="R1134" s="4" t="s">
        <v>35</v>
      </c>
      <c r="S1134" s="4" t="s">
        <v>35</v>
      </c>
      <c r="T1134" s="4" t="s">
        <v>35</v>
      </c>
      <c r="U1134" s="4" t="s">
        <v>35</v>
      </c>
      <c r="V1134" s="4" t="s">
        <v>35</v>
      </c>
      <c r="W1134" s="4" t="s">
        <v>35</v>
      </c>
      <c r="X1134" s="4" t="s">
        <v>35</v>
      </c>
      <c r="Y1134" s="4" t="s">
        <v>35</v>
      </c>
      <c r="Z1134" s="4" t="s">
        <v>35</v>
      </c>
      <c r="AA1134" s="4" t="s">
        <v>35</v>
      </c>
      <c r="AB1134" s="4" t="s">
        <v>35</v>
      </c>
      <c r="AC1134" s="4" t="s">
        <v>35</v>
      </c>
      <c r="AD1134" s="4" t="s">
        <v>35</v>
      </c>
      <c r="AE1134" s="4" t="s">
        <v>35</v>
      </c>
      <c r="AF1134" s="4" t="s">
        <v>35</v>
      </c>
      <c r="AG1134" s="4" t="s">
        <v>35</v>
      </c>
      <c r="AH1134" s="4" t="s">
        <v>35</v>
      </c>
      <c r="AI1134" s="4" t="s">
        <v>35</v>
      </c>
      <c r="AJ1134" s="4" t="s">
        <v>35</v>
      </c>
      <c r="AK1134" s="4" t="s">
        <v>35</v>
      </c>
      <c r="AL1134" s="4" t="s">
        <v>35</v>
      </c>
      <c r="AM1134" s="6" t="str">
        <f t="shared" si="17"/>
        <v>link 275</v>
      </c>
    </row>
    <row r="1135" spans="1:39">
      <c r="A1135" t="s">
        <v>30</v>
      </c>
      <c r="B1135">
        <v>2021</v>
      </c>
      <c r="C1135">
        <v>5</v>
      </c>
      <c r="D1135">
        <v>25</v>
      </c>
      <c r="E1135" t="s">
        <v>31</v>
      </c>
      <c r="F1135" t="s">
        <v>103</v>
      </c>
      <c r="G1135">
        <v>1</v>
      </c>
      <c r="H1135" t="s">
        <v>81</v>
      </c>
      <c r="I1135" s="2" t="s">
        <v>514</v>
      </c>
      <c r="J1135" s="2" t="s">
        <v>514</v>
      </c>
      <c r="K1135" s="4" t="s">
        <v>35</v>
      </c>
      <c r="L1135" s="4" t="s">
        <v>35</v>
      </c>
      <c r="M1135" s="4" t="s">
        <v>35</v>
      </c>
      <c r="N1135" s="4" t="s">
        <v>35</v>
      </c>
      <c r="O1135" s="4" t="s">
        <v>35</v>
      </c>
      <c r="P1135" s="4" t="s">
        <v>35</v>
      </c>
      <c r="Q1135" s="4" t="s">
        <v>35</v>
      </c>
      <c r="R1135" s="4" t="s">
        <v>35</v>
      </c>
      <c r="S1135" s="4" t="s">
        <v>35</v>
      </c>
      <c r="T1135" s="4" t="s">
        <v>35</v>
      </c>
      <c r="U1135" s="4" t="s">
        <v>35</v>
      </c>
      <c r="V1135" s="4" t="s">
        <v>35</v>
      </c>
      <c r="W1135" s="4" t="s">
        <v>35</v>
      </c>
      <c r="X1135" s="4" t="s">
        <v>35</v>
      </c>
      <c r="Y1135" s="4" t="s">
        <v>35</v>
      </c>
      <c r="Z1135" s="4" t="s">
        <v>35</v>
      </c>
      <c r="AA1135" s="4" t="s">
        <v>35</v>
      </c>
      <c r="AB1135" s="4" t="s">
        <v>35</v>
      </c>
      <c r="AC1135" s="4" t="s">
        <v>35</v>
      </c>
      <c r="AD1135" s="4" t="s">
        <v>35</v>
      </c>
      <c r="AE1135" s="4" t="s">
        <v>35</v>
      </c>
      <c r="AF1135" s="4" t="s">
        <v>35</v>
      </c>
      <c r="AG1135" s="4" t="s">
        <v>35</v>
      </c>
      <c r="AH1135" s="4" t="s">
        <v>35</v>
      </c>
      <c r="AI1135" s="4" t="s">
        <v>35</v>
      </c>
      <c r="AJ1135" s="4" t="s">
        <v>35</v>
      </c>
      <c r="AK1135" s="4" t="s">
        <v>35</v>
      </c>
      <c r="AL1135" s="4" t="s">
        <v>35</v>
      </c>
      <c r="AM1135" s="6" t="str">
        <f t="shared" si="17"/>
        <v>link 275</v>
      </c>
    </row>
    <row r="1136" spans="1:39">
      <c r="A1136" t="s">
        <v>30</v>
      </c>
      <c r="B1136">
        <v>2021</v>
      </c>
      <c r="C1136">
        <v>5</v>
      </c>
      <c r="D1136">
        <v>26</v>
      </c>
      <c r="E1136" t="s">
        <v>31</v>
      </c>
      <c r="F1136" t="s">
        <v>854</v>
      </c>
      <c r="G1136">
        <v>1</v>
      </c>
      <c r="H1136" t="s">
        <v>81</v>
      </c>
      <c r="I1136" s="2" t="s">
        <v>514</v>
      </c>
      <c r="J1136" s="2" t="s">
        <v>514</v>
      </c>
      <c r="K1136" s="4" t="s">
        <v>35</v>
      </c>
      <c r="L1136" s="4" t="s">
        <v>35</v>
      </c>
      <c r="M1136" s="4" t="s">
        <v>35</v>
      </c>
      <c r="N1136" s="4" t="s">
        <v>35</v>
      </c>
      <c r="O1136" s="4" t="s">
        <v>35</v>
      </c>
      <c r="P1136" s="4" t="s">
        <v>35</v>
      </c>
      <c r="Q1136" s="4" t="s">
        <v>35</v>
      </c>
      <c r="R1136" s="4" t="s">
        <v>35</v>
      </c>
      <c r="S1136" s="4" t="s">
        <v>35</v>
      </c>
      <c r="T1136" s="4" t="s">
        <v>35</v>
      </c>
      <c r="U1136" s="4" t="s">
        <v>35</v>
      </c>
      <c r="V1136" s="4" t="s">
        <v>35</v>
      </c>
      <c r="W1136" s="4" t="s">
        <v>35</v>
      </c>
      <c r="X1136" s="4" t="s">
        <v>35</v>
      </c>
      <c r="Y1136" s="4" t="s">
        <v>35</v>
      </c>
      <c r="Z1136" s="4" t="s">
        <v>35</v>
      </c>
      <c r="AA1136" s="4" t="s">
        <v>35</v>
      </c>
      <c r="AB1136" s="4" t="s">
        <v>35</v>
      </c>
      <c r="AC1136" s="4" t="s">
        <v>35</v>
      </c>
      <c r="AD1136" s="4" t="s">
        <v>35</v>
      </c>
      <c r="AE1136" s="4" t="s">
        <v>35</v>
      </c>
      <c r="AF1136" s="4" t="s">
        <v>35</v>
      </c>
      <c r="AG1136" s="4" t="s">
        <v>35</v>
      </c>
      <c r="AH1136" s="4" t="s">
        <v>35</v>
      </c>
      <c r="AI1136" s="4" t="s">
        <v>35</v>
      </c>
      <c r="AJ1136" s="4" t="s">
        <v>35</v>
      </c>
      <c r="AK1136" s="4" t="s">
        <v>35</v>
      </c>
      <c r="AL1136" s="4" t="s">
        <v>35</v>
      </c>
      <c r="AM1136" s="6" t="str">
        <f t="shared" si="17"/>
        <v>link 275</v>
      </c>
    </row>
    <row r="1137" spans="1:39">
      <c r="A1137" t="s">
        <v>30</v>
      </c>
      <c r="B1137">
        <v>2021</v>
      </c>
      <c r="C1137">
        <v>5</v>
      </c>
      <c r="D1137">
        <v>27</v>
      </c>
      <c r="E1137" t="s">
        <v>31</v>
      </c>
      <c r="F1137" t="s">
        <v>98</v>
      </c>
      <c r="G1137">
        <v>1</v>
      </c>
      <c r="H1137" t="s">
        <v>43</v>
      </c>
      <c r="I1137" s="2" t="s">
        <v>514</v>
      </c>
      <c r="J1137" s="2" t="s">
        <v>514</v>
      </c>
      <c r="K1137" s="4" t="s">
        <v>35</v>
      </c>
      <c r="L1137" s="4" t="s">
        <v>35</v>
      </c>
      <c r="M1137" s="4" t="s">
        <v>35</v>
      </c>
      <c r="N1137" s="4" t="s">
        <v>35</v>
      </c>
      <c r="O1137" s="4" t="s">
        <v>35</v>
      </c>
      <c r="P1137" s="4" t="s">
        <v>35</v>
      </c>
      <c r="Q1137" s="4" t="s">
        <v>35</v>
      </c>
      <c r="R1137" s="4" t="s">
        <v>35</v>
      </c>
      <c r="S1137" s="4" t="s">
        <v>35</v>
      </c>
      <c r="T1137" s="4" t="s">
        <v>35</v>
      </c>
      <c r="U1137" s="4" t="s">
        <v>35</v>
      </c>
      <c r="V1137" s="4" t="s">
        <v>35</v>
      </c>
      <c r="W1137" s="4" t="s">
        <v>35</v>
      </c>
      <c r="X1137" s="4" t="s">
        <v>35</v>
      </c>
      <c r="Y1137" s="4" t="s">
        <v>35</v>
      </c>
      <c r="Z1137" s="4" t="s">
        <v>35</v>
      </c>
      <c r="AA1137" s="4" t="s">
        <v>35</v>
      </c>
      <c r="AB1137" s="4" t="s">
        <v>35</v>
      </c>
      <c r="AC1137" s="4" t="s">
        <v>35</v>
      </c>
      <c r="AD1137" s="4" t="s">
        <v>35</v>
      </c>
      <c r="AE1137" s="4" t="s">
        <v>35</v>
      </c>
      <c r="AF1137" s="4" t="s">
        <v>35</v>
      </c>
      <c r="AG1137" s="4" t="s">
        <v>35</v>
      </c>
      <c r="AH1137" s="4" t="s">
        <v>35</v>
      </c>
      <c r="AI1137" s="4" t="s">
        <v>35</v>
      </c>
      <c r="AJ1137" s="4" t="s">
        <v>35</v>
      </c>
      <c r="AK1137" s="4" t="s">
        <v>35</v>
      </c>
      <c r="AL1137" s="4" t="s">
        <v>35</v>
      </c>
      <c r="AM1137" s="6" t="str">
        <f t="shared" si="17"/>
        <v>link 275</v>
      </c>
    </row>
    <row r="1138" spans="1:39">
      <c r="A1138" t="s">
        <v>30</v>
      </c>
      <c r="B1138">
        <v>2021</v>
      </c>
      <c r="C1138">
        <v>5</v>
      </c>
      <c r="D1138">
        <v>28</v>
      </c>
      <c r="E1138" t="s">
        <v>31</v>
      </c>
      <c r="F1138" t="s">
        <v>103</v>
      </c>
      <c r="G1138">
        <v>1</v>
      </c>
      <c r="H1138" t="s">
        <v>74</v>
      </c>
      <c r="I1138" s="2" t="s">
        <v>514</v>
      </c>
      <c r="J1138" s="2" t="s">
        <v>514</v>
      </c>
      <c r="K1138" s="4" t="s">
        <v>35</v>
      </c>
      <c r="L1138" s="4" t="s">
        <v>35</v>
      </c>
      <c r="M1138" s="4" t="s">
        <v>35</v>
      </c>
      <c r="N1138" s="4" t="s">
        <v>35</v>
      </c>
      <c r="O1138" s="4" t="s">
        <v>35</v>
      </c>
      <c r="P1138" s="4" t="s">
        <v>35</v>
      </c>
      <c r="Q1138" s="4" t="s">
        <v>35</v>
      </c>
      <c r="R1138" s="4" t="s">
        <v>35</v>
      </c>
      <c r="S1138" s="4" t="s">
        <v>35</v>
      </c>
      <c r="T1138" s="4" t="s">
        <v>35</v>
      </c>
      <c r="U1138" s="4" t="s">
        <v>35</v>
      </c>
      <c r="V1138" s="4" t="s">
        <v>35</v>
      </c>
      <c r="W1138" s="4" t="s">
        <v>35</v>
      </c>
      <c r="X1138" s="4" t="s">
        <v>35</v>
      </c>
      <c r="Y1138" s="4" t="s">
        <v>35</v>
      </c>
      <c r="Z1138" s="4" t="s">
        <v>35</v>
      </c>
      <c r="AA1138" s="4" t="s">
        <v>35</v>
      </c>
      <c r="AB1138" s="4" t="s">
        <v>35</v>
      </c>
      <c r="AC1138" s="4" t="s">
        <v>35</v>
      </c>
      <c r="AD1138" s="4" t="s">
        <v>35</v>
      </c>
      <c r="AE1138" s="4" t="s">
        <v>35</v>
      </c>
      <c r="AF1138" s="4" t="s">
        <v>35</v>
      </c>
      <c r="AG1138" s="4" t="s">
        <v>35</v>
      </c>
      <c r="AH1138" s="4" t="s">
        <v>35</v>
      </c>
      <c r="AI1138" s="4" t="s">
        <v>35</v>
      </c>
      <c r="AJ1138" s="4" t="s">
        <v>35</v>
      </c>
      <c r="AK1138" s="4" t="s">
        <v>35</v>
      </c>
      <c r="AL1138" s="4" t="s">
        <v>35</v>
      </c>
      <c r="AM1138" s="6" t="str">
        <f t="shared" si="17"/>
        <v>link 275</v>
      </c>
    </row>
    <row r="1139" spans="1:39">
      <c r="A1139" t="s">
        <v>30</v>
      </c>
      <c r="B1139">
        <v>2021</v>
      </c>
      <c r="C1139">
        <v>6</v>
      </c>
      <c r="D1139">
        <v>1</v>
      </c>
      <c r="E1139" t="s">
        <v>31</v>
      </c>
      <c r="F1139" t="s">
        <v>536</v>
      </c>
      <c r="G1139">
        <v>1</v>
      </c>
      <c r="H1139" t="s">
        <v>43</v>
      </c>
      <c r="I1139" s="2" t="s">
        <v>515</v>
      </c>
      <c r="J1139" s="2" t="s">
        <v>515</v>
      </c>
      <c r="K1139" s="4" t="s">
        <v>35</v>
      </c>
      <c r="L1139" s="4" t="s">
        <v>35</v>
      </c>
      <c r="M1139" s="4" t="s">
        <v>35</v>
      </c>
      <c r="N1139" s="4" t="s">
        <v>35</v>
      </c>
      <c r="O1139" s="4" t="s">
        <v>35</v>
      </c>
      <c r="P1139" s="4" t="s">
        <v>35</v>
      </c>
      <c r="Q1139" s="4" t="s">
        <v>35</v>
      </c>
      <c r="R1139" s="4" t="s">
        <v>35</v>
      </c>
      <c r="S1139" s="4" t="s">
        <v>35</v>
      </c>
      <c r="T1139" s="4" t="s">
        <v>35</v>
      </c>
      <c r="U1139" s="4" t="s">
        <v>35</v>
      </c>
      <c r="V1139" s="4" t="s">
        <v>35</v>
      </c>
      <c r="W1139" s="4" t="s">
        <v>35</v>
      </c>
      <c r="X1139" s="4" t="s">
        <v>35</v>
      </c>
      <c r="Y1139" s="4" t="s">
        <v>35</v>
      </c>
      <c r="Z1139" s="4" t="s">
        <v>35</v>
      </c>
      <c r="AA1139" s="4" t="s">
        <v>35</v>
      </c>
      <c r="AB1139" s="4" t="s">
        <v>35</v>
      </c>
      <c r="AC1139" s="4" t="s">
        <v>35</v>
      </c>
      <c r="AD1139" s="4" t="s">
        <v>35</v>
      </c>
      <c r="AE1139" s="4" t="s">
        <v>35</v>
      </c>
      <c r="AF1139" s="4" t="s">
        <v>35</v>
      </c>
      <c r="AG1139" s="4" t="s">
        <v>35</v>
      </c>
      <c r="AH1139" s="4" t="s">
        <v>35</v>
      </c>
      <c r="AI1139" s="4" t="s">
        <v>35</v>
      </c>
      <c r="AJ1139" s="4" t="s">
        <v>35</v>
      </c>
      <c r="AK1139" s="4" t="s">
        <v>35</v>
      </c>
      <c r="AL1139" s="4" t="s">
        <v>35</v>
      </c>
      <c r="AM1139" s="6" t="str">
        <f t="shared" si="17"/>
        <v>link 276</v>
      </c>
    </row>
    <row r="1140" spans="1:39">
      <c r="A1140" t="s">
        <v>30</v>
      </c>
      <c r="B1140">
        <v>2021</v>
      </c>
      <c r="C1140">
        <v>6</v>
      </c>
      <c r="D1140">
        <v>2</v>
      </c>
      <c r="E1140" t="s">
        <v>31</v>
      </c>
      <c r="F1140" t="s">
        <v>345</v>
      </c>
      <c r="G1140">
        <v>1</v>
      </c>
      <c r="H1140" t="s">
        <v>43</v>
      </c>
      <c r="I1140" s="2" t="s">
        <v>515</v>
      </c>
      <c r="J1140" s="2" t="s">
        <v>515</v>
      </c>
      <c r="K1140" s="4" t="s">
        <v>35</v>
      </c>
      <c r="L1140" s="4" t="s">
        <v>35</v>
      </c>
      <c r="M1140" s="4" t="s">
        <v>35</v>
      </c>
      <c r="N1140" s="4" t="s">
        <v>35</v>
      </c>
      <c r="O1140" s="4" t="s">
        <v>35</v>
      </c>
      <c r="P1140" s="4" t="s">
        <v>35</v>
      </c>
      <c r="Q1140" s="4" t="s">
        <v>35</v>
      </c>
      <c r="R1140" s="4" t="s">
        <v>35</v>
      </c>
      <c r="S1140" s="4" t="s">
        <v>35</v>
      </c>
      <c r="T1140" s="4" t="s">
        <v>35</v>
      </c>
      <c r="U1140" s="4" t="s">
        <v>35</v>
      </c>
      <c r="V1140" s="4" t="s">
        <v>35</v>
      </c>
      <c r="W1140" s="4" t="s">
        <v>35</v>
      </c>
      <c r="X1140" s="4" t="s">
        <v>35</v>
      </c>
      <c r="Y1140" s="4" t="s">
        <v>35</v>
      </c>
      <c r="Z1140" s="4" t="s">
        <v>35</v>
      </c>
      <c r="AA1140" s="4" t="s">
        <v>35</v>
      </c>
      <c r="AB1140" s="4" t="s">
        <v>35</v>
      </c>
      <c r="AC1140" s="4" t="s">
        <v>35</v>
      </c>
      <c r="AD1140" s="4" t="s">
        <v>35</v>
      </c>
      <c r="AE1140" s="4" t="s">
        <v>35</v>
      </c>
      <c r="AF1140" s="4" t="s">
        <v>35</v>
      </c>
      <c r="AG1140" s="4" t="s">
        <v>35</v>
      </c>
      <c r="AH1140" s="4" t="s">
        <v>35</v>
      </c>
      <c r="AI1140" s="4" t="s">
        <v>35</v>
      </c>
      <c r="AJ1140" s="4" t="s">
        <v>35</v>
      </c>
      <c r="AK1140" s="4" t="s">
        <v>35</v>
      </c>
      <c r="AL1140" s="4" t="s">
        <v>35</v>
      </c>
      <c r="AM1140" s="6" t="str">
        <f t="shared" si="17"/>
        <v>link 276</v>
      </c>
    </row>
    <row r="1141" spans="1:39">
      <c r="A1141" t="s">
        <v>30</v>
      </c>
      <c r="B1141">
        <v>2021</v>
      </c>
      <c r="C1141">
        <v>6</v>
      </c>
      <c r="D1141">
        <v>3</v>
      </c>
      <c r="E1141" t="s">
        <v>31</v>
      </c>
      <c r="F1141" t="s">
        <v>343</v>
      </c>
      <c r="G1141">
        <v>1</v>
      </c>
      <c r="H1141" t="s">
        <v>81</v>
      </c>
      <c r="I1141" s="2" t="s">
        <v>515</v>
      </c>
      <c r="J1141" s="2" t="s">
        <v>515</v>
      </c>
      <c r="K1141" s="4" t="s">
        <v>35</v>
      </c>
      <c r="L1141" s="4" t="s">
        <v>35</v>
      </c>
      <c r="M1141" s="4" t="s">
        <v>35</v>
      </c>
      <c r="N1141" s="4" t="s">
        <v>35</v>
      </c>
      <c r="O1141" s="4" t="s">
        <v>35</v>
      </c>
      <c r="P1141" s="4" t="s">
        <v>35</v>
      </c>
      <c r="Q1141" s="4" t="s">
        <v>35</v>
      </c>
      <c r="R1141" s="4" t="s">
        <v>35</v>
      </c>
      <c r="S1141" s="4" t="s">
        <v>35</v>
      </c>
      <c r="T1141" s="4" t="s">
        <v>35</v>
      </c>
      <c r="U1141" s="4" t="s">
        <v>35</v>
      </c>
      <c r="V1141" s="4" t="s">
        <v>35</v>
      </c>
      <c r="W1141" s="4" t="s">
        <v>35</v>
      </c>
      <c r="X1141" s="4" t="s">
        <v>35</v>
      </c>
      <c r="Y1141" s="4" t="s">
        <v>35</v>
      </c>
      <c r="Z1141" s="4" t="s">
        <v>35</v>
      </c>
      <c r="AA1141" s="4" t="s">
        <v>35</v>
      </c>
      <c r="AB1141" s="4" t="s">
        <v>35</v>
      </c>
      <c r="AC1141" s="4" t="s">
        <v>35</v>
      </c>
      <c r="AD1141" s="4" t="s">
        <v>35</v>
      </c>
      <c r="AE1141" s="4" t="s">
        <v>35</v>
      </c>
      <c r="AF1141" s="4" t="s">
        <v>35</v>
      </c>
      <c r="AG1141" s="4" t="s">
        <v>35</v>
      </c>
      <c r="AH1141" s="4" t="s">
        <v>35</v>
      </c>
      <c r="AI1141" s="4" t="s">
        <v>35</v>
      </c>
      <c r="AJ1141" s="4" t="s">
        <v>35</v>
      </c>
      <c r="AK1141" s="4" t="s">
        <v>35</v>
      </c>
      <c r="AL1141" s="4" t="s">
        <v>35</v>
      </c>
      <c r="AM1141" s="6" t="str">
        <f t="shared" si="17"/>
        <v>link 276</v>
      </c>
    </row>
    <row r="1142" spans="1:39">
      <c r="A1142" t="s">
        <v>30</v>
      </c>
      <c r="B1142">
        <v>2021</v>
      </c>
      <c r="C1142">
        <v>6</v>
      </c>
      <c r="D1142">
        <v>4</v>
      </c>
      <c r="E1142" t="s">
        <v>31</v>
      </c>
      <c r="F1142" t="s">
        <v>536</v>
      </c>
      <c r="G1142">
        <v>1</v>
      </c>
      <c r="H1142" t="s">
        <v>33</v>
      </c>
      <c r="I1142" s="2" t="s">
        <v>515</v>
      </c>
      <c r="J1142" s="2" t="s">
        <v>515</v>
      </c>
      <c r="K1142" s="4" t="s">
        <v>35</v>
      </c>
      <c r="L1142" s="4" t="s">
        <v>35</v>
      </c>
      <c r="M1142" s="4" t="s">
        <v>35</v>
      </c>
      <c r="N1142" s="4" t="s">
        <v>35</v>
      </c>
      <c r="O1142" s="4" t="s">
        <v>35</v>
      </c>
      <c r="P1142" s="4" t="s">
        <v>35</v>
      </c>
      <c r="Q1142" s="4" t="s">
        <v>35</v>
      </c>
      <c r="R1142" s="4" t="s">
        <v>35</v>
      </c>
      <c r="S1142" s="4" t="s">
        <v>35</v>
      </c>
      <c r="T1142" s="4" t="s">
        <v>35</v>
      </c>
      <c r="U1142" s="4" t="s">
        <v>35</v>
      </c>
      <c r="V1142" s="4" t="s">
        <v>35</v>
      </c>
      <c r="W1142" s="4" t="s">
        <v>35</v>
      </c>
      <c r="X1142" s="4" t="s">
        <v>35</v>
      </c>
      <c r="Y1142" s="4" t="s">
        <v>35</v>
      </c>
      <c r="Z1142" s="4" t="s">
        <v>35</v>
      </c>
      <c r="AA1142" s="4" t="s">
        <v>35</v>
      </c>
      <c r="AB1142" s="4" t="s">
        <v>35</v>
      </c>
      <c r="AC1142" s="4" t="s">
        <v>35</v>
      </c>
      <c r="AD1142" s="4" t="s">
        <v>35</v>
      </c>
      <c r="AE1142" s="4" t="s">
        <v>35</v>
      </c>
      <c r="AF1142" s="4" t="s">
        <v>35</v>
      </c>
      <c r="AG1142" s="4" t="s">
        <v>35</v>
      </c>
      <c r="AH1142" s="4" t="s">
        <v>35</v>
      </c>
      <c r="AI1142" s="4" t="s">
        <v>35</v>
      </c>
      <c r="AJ1142" s="4" t="s">
        <v>35</v>
      </c>
      <c r="AK1142" s="4" t="s">
        <v>35</v>
      </c>
      <c r="AL1142" s="4" t="s">
        <v>35</v>
      </c>
      <c r="AM1142" s="6" t="str">
        <f t="shared" si="17"/>
        <v>link 276</v>
      </c>
    </row>
    <row r="1143" spans="1:39">
      <c r="A1143" t="s">
        <v>30</v>
      </c>
      <c r="B1143">
        <v>2021</v>
      </c>
      <c r="C1143">
        <v>6</v>
      </c>
      <c r="D1143">
        <v>5</v>
      </c>
      <c r="E1143" t="s">
        <v>31</v>
      </c>
      <c r="F1143" t="s">
        <v>537</v>
      </c>
      <c r="G1143">
        <v>1</v>
      </c>
      <c r="H1143" t="s">
        <v>33</v>
      </c>
      <c r="I1143" s="2" t="s">
        <v>515</v>
      </c>
      <c r="J1143" s="2" t="s">
        <v>515</v>
      </c>
      <c r="K1143" s="4" t="s">
        <v>35</v>
      </c>
      <c r="L1143" s="4" t="s">
        <v>35</v>
      </c>
      <c r="M1143" s="4" t="s">
        <v>35</v>
      </c>
      <c r="N1143" s="4" t="s">
        <v>35</v>
      </c>
      <c r="O1143" s="4" t="s">
        <v>35</v>
      </c>
      <c r="P1143" s="4" t="s">
        <v>35</v>
      </c>
      <c r="Q1143" s="4" t="s">
        <v>35</v>
      </c>
      <c r="R1143" s="4" t="s">
        <v>35</v>
      </c>
      <c r="S1143" s="4" t="s">
        <v>35</v>
      </c>
      <c r="T1143" s="4" t="s">
        <v>35</v>
      </c>
      <c r="U1143" s="4" t="s">
        <v>35</v>
      </c>
      <c r="V1143" s="4" t="s">
        <v>35</v>
      </c>
      <c r="W1143" s="4" t="s">
        <v>35</v>
      </c>
      <c r="X1143" s="4" t="s">
        <v>35</v>
      </c>
      <c r="Y1143" s="4" t="s">
        <v>35</v>
      </c>
      <c r="Z1143" s="4" t="s">
        <v>35</v>
      </c>
      <c r="AA1143" s="4" t="s">
        <v>35</v>
      </c>
      <c r="AB1143" s="4" t="s">
        <v>35</v>
      </c>
      <c r="AC1143" s="4" t="s">
        <v>35</v>
      </c>
      <c r="AD1143" s="4" t="s">
        <v>35</v>
      </c>
      <c r="AE1143" s="4" t="s">
        <v>35</v>
      </c>
      <c r="AF1143" s="4" t="s">
        <v>35</v>
      </c>
      <c r="AG1143" s="4" t="s">
        <v>35</v>
      </c>
      <c r="AH1143" s="4" t="s">
        <v>35</v>
      </c>
      <c r="AI1143" s="4" t="s">
        <v>35</v>
      </c>
      <c r="AJ1143" s="4" t="s">
        <v>35</v>
      </c>
      <c r="AK1143" s="4" t="s">
        <v>35</v>
      </c>
      <c r="AL1143" s="4" t="s">
        <v>35</v>
      </c>
      <c r="AM1143" s="6" t="str">
        <f t="shared" si="17"/>
        <v>link 276</v>
      </c>
    </row>
    <row r="1144" spans="1:39">
      <c r="A1144" t="s">
        <v>30</v>
      </c>
      <c r="B1144">
        <v>2021</v>
      </c>
      <c r="C1144">
        <v>6</v>
      </c>
      <c r="D1144">
        <v>6</v>
      </c>
      <c r="E1144" t="s">
        <v>31</v>
      </c>
      <c r="F1144" t="s">
        <v>338</v>
      </c>
      <c r="G1144">
        <v>1</v>
      </c>
      <c r="H1144" t="s">
        <v>74</v>
      </c>
      <c r="I1144" s="2" t="s">
        <v>515</v>
      </c>
      <c r="J1144" s="2" t="s">
        <v>515</v>
      </c>
      <c r="K1144" s="4" t="s">
        <v>35</v>
      </c>
      <c r="L1144" s="4" t="s">
        <v>35</v>
      </c>
      <c r="M1144" s="4" t="s">
        <v>35</v>
      </c>
      <c r="N1144" s="4" t="s">
        <v>35</v>
      </c>
      <c r="O1144" s="4" t="s">
        <v>35</v>
      </c>
      <c r="P1144" s="4" t="s">
        <v>35</v>
      </c>
      <c r="Q1144" s="4" t="s">
        <v>35</v>
      </c>
      <c r="R1144" s="4" t="s">
        <v>35</v>
      </c>
      <c r="S1144" s="4" t="s">
        <v>35</v>
      </c>
      <c r="T1144" s="4" t="s">
        <v>35</v>
      </c>
      <c r="U1144" s="4" t="s">
        <v>35</v>
      </c>
      <c r="V1144" s="4" t="s">
        <v>35</v>
      </c>
      <c r="W1144" s="4" t="s">
        <v>35</v>
      </c>
      <c r="X1144" s="4" t="s">
        <v>35</v>
      </c>
      <c r="Y1144" s="4" t="s">
        <v>35</v>
      </c>
      <c r="Z1144" s="4" t="s">
        <v>35</v>
      </c>
      <c r="AA1144" s="4" t="s">
        <v>35</v>
      </c>
      <c r="AB1144" s="4" t="s">
        <v>35</v>
      </c>
      <c r="AC1144" s="4" t="s">
        <v>35</v>
      </c>
      <c r="AD1144" s="4" t="s">
        <v>35</v>
      </c>
      <c r="AE1144" s="4" t="s">
        <v>35</v>
      </c>
      <c r="AF1144" s="4" t="s">
        <v>35</v>
      </c>
      <c r="AG1144" s="4" t="s">
        <v>35</v>
      </c>
      <c r="AH1144" s="4" t="s">
        <v>35</v>
      </c>
      <c r="AI1144" s="4" t="s">
        <v>35</v>
      </c>
      <c r="AJ1144" s="4" t="s">
        <v>35</v>
      </c>
      <c r="AK1144" s="4" t="s">
        <v>35</v>
      </c>
      <c r="AL1144" s="4" t="s">
        <v>35</v>
      </c>
      <c r="AM1144" s="6" t="str">
        <f t="shared" si="17"/>
        <v>link 276</v>
      </c>
    </row>
    <row r="1145" spans="1:39">
      <c r="A1145" t="s">
        <v>30</v>
      </c>
      <c r="B1145">
        <v>2021</v>
      </c>
      <c r="C1145">
        <v>6</v>
      </c>
      <c r="D1145">
        <v>7</v>
      </c>
      <c r="E1145" t="s">
        <v>31</v>
      </c>
      <c r="F1145" t="s">
        <v>338</v>
      </c>
      <c r="G1145">
        <v>1</v>
      </c>
      <c r="H1145" t="s">
        <v>74</v>
      </c>
      <c r="I1145" s="2" t="s">
        <v>515</v>
      </c>
      <c r="J1145" s="2" t="s">
        <v>515</v>
      </c>
      <c r="K1145" s="4" t="s">
        <v>35</v>
      </c>
      <c r="L1145" s="4" t="s">
        <v>35</v>
      </c>
      <c r="M1145" s="4" t="s">
        <v>35</v>
      </c>
      <c r="N1145" s="4" t="s">
        <v>35</v>
      </c>
      <c r="O1145" s="4" t="s">
        <v>35</v>
      </c>
      <c r="P1145" s="4" t="s">
        <v>35</v>
      </c>
      <c r="Q1145" s="4" t="s">
        <v>35</v>
      </c>
      <c r="R1145" s="4" t="s">
        <v>35</v>
      </c>
      <c r="S1145" s="4" t="s">
        <v>35</v>
      </c>
      <c r="T1145" s="4" t="s">
        <v>35</v>
      </c>
      <c r="U1145" s="4" t="s">
        <v>35</v>
      </c>
      <c r="V1145" s="4" t="s">
        <v>35</v>
      </c>
      <c r="W1145" s="4" t="s">
        <v>35</v>
      </c>
      <c r="X1145" s="4" t="s">
        <v>35</v>
      </c>
      <c r="Y1145" s="4" t="s">
        <v>35</v>
      </c>
      <c r="Z1145" s="4" t="s">
        <v>35</v>
      </c>
      <c r="AA1145" s="4" t="s">
        <v>35</v>
      </c>
      <c r="AB1145" s="4" t="s">
        <v>35</v>
      </c>
      <c r="AC1145" s="4" t="s">
        <v>35</v>
      </c>
      <c r="AD1145" s="4" t="s">
        <v>35</v>
      </c>
      <c r="AE1145" s="4" t="s">
        <v>35</v>
      </c>
      <c r="AF1145" s="4" t="s">
        <v>35</v>
      </c>
      <c r="AG1145" s="4" t="s">
        <v>35</v>
      </c>
      <c r="AH1145" s="4" t="s">
        <v>35</v>
      </c>
      <c r="AI1145" s="4" t="s">
        <v>35</v>
      </c>
      <c r="AJ1145" s="4" t="s">
        <v>35</v>
      </c>
      <c r="AK1145" s="4" t="s">
        <v>35</v>
      </c>
      <c r="AL1145" s="4" t="s">
        <v>35</v>
      </c>
      <c r="AM1145" s="6" t="str">
        <f t="shared" si="17"/>
        <v>link 276</v>
      </c>
    </row>
    <row r="1146" spans="1:39">
      <c r="A1146" t="s">
        <v>30</v>
      </c>
      <c r="B1146">
        <v>2021</v>
      </c>
      <c r="C1146">
        <v>6</v>
      </c>
      <c r="D1146">
        <v>8</v>
      </c>
      <c r="E1146" t="s">
        <v>31</v>
      </c>
      <c r="F1146" t="s">
        <v>113</v>
      </c>
      <c r="G1146">
        <v>1</v>
      </c>
      <c r="H1146" t="s">
        <v>81</v>
      </c>
      <c r="I1146" s="2" t="s">
        <v>516</v>
      </c>
      <c r="J1146" s="2" t="s">
        <v>516</v>
      </c>
      <c r="K1146" s="4" t="s">
        <v>35</v>
      </c>
      <c r="L1146" s="4" t="s">
        <v>35</v>
      </c>
      <c r="M1146" s="4" t="s">
        <v>35</v>
      </c>
      <c r="N1146" s="4" t="s">
        <v>35</v>
      </c>
      <c r="O1146" s="4" t="s">
        <v>35</v>
      </c>
      <c r="P1146" s="4" t="s">
        <v>35</v>
      </c>
      <c r="Q1146" s="4" t="s">
        <v>35</v>
      </c>
      <c r="R1146" s="4" t="s">
        <v>35</v>
      </c>
      <c r="S1146" s="4" t="s">
        <v>35</v>
      </c>
      <c r="T1146" s="4" t="s">
        <v>35</v>
      </c>
      <c r="U1146" s="4" t="s">
        <v>35</v>
      </c>
      <c r="V1146" s="4" t="s">
        <v>35</v>
      </c>
      <c r="W1146" s="4" t="s">
        <v>35</v>
      </c>
      <c r="X1146" s="4" t="s">
        <v>35</v>
      </c>
      <c r="Y1146" s="4" t="s">
        <v>35</v>
      </c>
      <c r="Z1146" s="4" t="s">
        <v>35</v>
      </c>
      <c r="AA1146" s="4" t="s">
        <v>35</v>
      </c>
      <c r="AB1146" s="4" t="s">
        <v>35</v>
      </c>
      <c r="AC1146" s="4" t="s">
        <v>35</v>
      </c>
      <c r="AD1146" s="4" t="s">
        <v>35</v>
      </c>
      <c r="AE1146" s="4" t="s">
        <v>35</v>
      </c>
      <c r="AF1146" s="4" t="s">
        <v>35</v>
      </c>
      <c r="AG1146" s="4" t="s">
        <v>35</v>
      </c>
      <c r="AH1146" s="4" t="s">
        <v>35</v>
      </c>
      <c r="AI1146" s="4" t="s">
        <v>35</v>
      </c>
      <c r="AJ1146" s="4" t="s">
        <v>35</v>
      </c>
      <c r="AK1146" s="4" t="s">
        <v>35</v>
      </c>
      <c r="AL1146" s="4" t="s">
        <v>35</v>
      </c>
      <c r="AM1146" s="6" t="str">
        <f t="shared" si="17"/>
        <v>link 277</v>
      </c>
    </row>
    <row r="1147" spans="1:39">
      <c r="A1147" t="s">
        <v>30</v>
      </c>
      <c r="B1147">
        <v>2021</v>
      </c>
      <c r="C1147">
        <v>6</v>
      </c>
      <c r="D1147">
        <v>9</v>
      </c>
      <c r="E1147" t="s">
        <v>31</v>
      </c>
      <c r="F1147" t="s">
        <v>118</v>
      </c>
      <c r="G1147">
        <v>1</v>
      </c>
      <c r="H1147" t="s">
        <v>74</v>
      </c>
      <c r="I1147" s="2" t="s">
        <v>516</v>
      </c>
      <c r="J1147" s="2" t="s">
        <v>516</v>
      </c>
      <c r="K1147" s="4" t="s">
        <v>35</v>
      </c>
      <c r="L1147" s="4" t="s">
        <v>35</v>
      </c>
      <c r="M1147" s="4" t="s">
        <v>35</v>
      </c>
      <c r="N1147" s="4" t="s">
        <v>35</v>
      </c>
      <c r="O1147" s="4" t="s">
        <v>35</v>
      </c>
      <c r="P1147" s="4" t="s">
        <v>35</v>
      </c>
      <c r="Q1147" s="4" t="s">
        <v>35</v>
      </c>
      <c r="R1147" s="4" t="s">
        <v>35</v>
      </c>
      <c r="S1147" s="4" t="s">
        <v>35</v>
      </c>
      <c r="T1147" s="4" t="s">
        <v>35</v>
      </c>
      <c r="U1147" s="4" t="s">
        <v>35</v>
      </c>
      <c r="V1147" s="4" t="s">
        <v>35</v>
      </c>
      <c r="W1147" s="4" t="s">
        <v>35</v>
      </c>
      <c r="X1147" s="4" t="s">
        <v>35</v>
      </c>
      <c r="Y1147" s="4" t="s">
        <v>35</v>
      </c>
      <c r="Z1147" s="4" t="s">
        <v>35</v>
      </c>
      <c r="AA1147" s="4" t="s">
        <v>35</v>
      </c>
      <c r="AB1147" s="4" t="s">
        <v>35</v>
      </c>
      <c r="AC1147" s="4" t="s">
        <v>35</v>
      </c>
      <c r="AD1147" s="4" t="s">
        <v>35</v>
      </c>
      <c r="AE1147" s="4" t="s">
        <v>35</v>
      </c>
      <c r="AF1147" s="4" t="s">
        <v>35</v>
      </c>
      <c r="AG1147" s="4" t="s">
        <v>35</v>
      </c>
      <c r="AH1147" s="4" t="s">
        <v>35</v>
      </c>
      <c r="AI1147" s="4" t="s">
        <v>35</v>
      </c>
      <c r="AJ1147" s="4" t="s">
        <v>35</v>
      </c>
      <c r="AK1147" s="4" t="s">
        <v>35</v>
      </c>
      <c r="AL1147" s="4" t="s">
        <v>35</v>
      </c>
      <c r="AM1147" s="6" t="str">
        <f t="shared" si="17"/>
        <v>link 277</v>
      </c>
    </row>
    <row r="1148" spans="1:39">
      <c r="A1148" t="s">
        <v>30</v>
      </c>
      <c r="B1148">
        <v>2021</v>
      </c>
      <c r="C1148">
        <v>6</v>
      </c>
      <c r="D1148">
        <v>10</v>
      </c>
      <c r="E1148" t="s">
        <v>31</v>
      </c>
      <c r="F1148" t="s">
        <v>856</v>
      </c>
      <c r="G1148">
        <v>1</v>
      </c>
      <c r="H1148" t="s">
        <v>33</v>
      </c>
      <c r="I1148" s="2" t="s">
        <v>516</v>
      </c>
      <c r="J1148" s="2" t="s">
        <v>516</v>
      </c>
      <c r="K1148" s="4" t="s">
        <v>35</v>
      </c>
      <c r="L1148" s="4" t="s">
        <v>35</v>
      </c>
      <c r="M1148" s="4" t="s">
        <v>35</v>
      </c>
      <c r="N1148" s="4" t="s">
        <v>35</v>
      </c>
      <c r="O1148" s="4" t="s">
        <v>35</v>
      </c>
      <c r="P1148" s="4" t="s">
        <v>35</v>
      </c>
      <c r="Q1148" s="4" t="s">
        <v>35</v>
      </c>
      <c r="R1148" s="4" t="s">
        <v>35</v>
      </c>
      <c r="S1148" s="4" t="s">
        <v>35</v>
      </c>
      <c r="T1148" s="4" t="s">
        <v>35</v>
      </c>
      <c r="U1148" s="4" t="s">
        <v>35</v>
      </c>
      <c r="V1148" s="4" t="s">
        <v>35</v>
      </c>
      <c r="W1148" s="4" t="s">
        <v>35</v>
      </c>
      <c r="X1148" s="4" t="s">
        <v>35</v>
      </c>
      <c r="Y1148" s="4" t="s">
        <v>35</v>
      </c>
      <c r="Z1148" s="4" t="s">
        <v>35</v>
      </c>
      <c r="AA1148" s="4" t="s">
        <v>35</v>
      </c>
      <c r="AB1148" s="4" t="s">
        <v>35</v>
      </c>
      <c r="AC1148" s="4" t="s">
        <v>35</v>
      </c>
      <c r="AD1148" s="4" t="s">
        <v>35</v>
      </c>
      <c r="AE1148" s="4" t="s">
        <v>35</v>
      </c>
      <c r="AF1148" s="4" t="s">
        <v>35</v>
      </c>
      <c r="AG1148" s="4" t="s">
        <v>35</v>
      </c>
      <c r="AH1148" s="4" t="s">
        <v>35</v>
      </c>
      <c r="AI1148" s="4" t="s">
        <v>35</v>
      </c>
      <c r="AJ1148" s="4" t="s">
        <v>35</v>
      </c>
      <c r="AK1148" s="4" t="s">
        <v>35</v>
      </c>
      <c r="AL1148" s="4" t="s">
        <v>35</v>
      </c>
      <c r="AM1148" s="6" t="str">
        <f t="shared" si="17"/>
        <v>link 277</v>
      </c>
    </row>
    <row r="1149" spans="1:39">
      <c r="A1149" t="s">
        <v>30</v>
      </c>
      <c r="B1149">
        <v>2021</v>
      </c>
      <c r="C1149">
        <v>6</v>
      </c>
      <c r="D1149">
        <v>11</v>
      </c>
      <c r="E1149" t="s">
        <v>31</v>
      </c>
      <c r="F1149" t="s">
        <v>115</v>
      </c>
      <c r="G1149">
        <v>1</v>
      </c>
      <c r="H1149" t="s">
        <v>43</v>
      </c>
      <c r="I1149" s="2" t="s">
        <v>516</v>
      </c>
      <c r="J1149" s="2" t="s">
        <v>516</v>
      </c>
      <c r="K1149" s="4" t="s">
        <v>35</v>
      </c>
      <c r="L1149" s="4" t="s">
        <v>35</v>
      </c>
      <c r="M1149" s="4" t="s">
        <v>35</v>
      </c>
      <c r="N1149" s="4" t="s">
        <v>35</v>
      </c>
      <c r="O1149" s="4" t="s">
        <v>35</v>
      </c>
      <c r="P1149" s="4" t="s">
        <v>35</v>
      </c>
      <c r="Q1149" s="4" t="s">
        <v>35</v>
      </c>
      <c r="R1149" s="4" t="s">
        <v>35</v>
      </c>
      <c r="S1149" s="4" t="s">
        <v>35</v>
      </c>
      <c r="T1149" s="4" t="s">
        <v>35</v>
      </c>
      <c r="U1149" s="4" t="s">
        <v>35</v>
      </c>
      <c r="V1149" s="4" t="s">
        <v>35</v>
      </c>
      <c r="W1149" s="4" t="s">
        <v>35</v>
      </c>
      <c r="X1149" s="4" t="s">
        <v>35</v>
      </c>
      <c r="Y1149" s="4" t="s">
        <v>35</v>
      </c>
      <c r="Z1149" s="4" t="s">
        <v>35</v>
      </c>
      <c r="AA1149" s="4" t="s">
        <v>35</v>
      </c>
      <c r="AB1149" s="4" t="s">
        <v>35</v>
      </c>
      <c r="AC1149" s="4" t="s">
        <v>35</v>
      </c>
      <c r="AD1149" s="4" t="s">
        <v>35</v>
      </c>
      <c r="AE1149" s="4" t="s">
        <v>35</v>
      </c>
      <c r="AF1149" s="4" t="s">
        <v>35</v>
      </c>
      <c r="AG1149" s="4" t="s">
        <v>35</v>
      </c>
      <c r="AH1149" s="4" t="s">
        <v>35</v>
      </c>
      <c r="AI1149" s="4" t="s">
        <v>35</v>
      </c>
      <c r="AJ1149" s="4" t="s">
        <v>35</v>
      </c>
      <c r="AK1149" s="4" t="s">
        <v>35</v>
      </c>
      <c r="AL1149" s="4" t="s">
        <v>35</v>
      </c>
      <c r="AM1149" s="6" t="str">
        <f t="shared" si="17"/>
        <v>link 277</v>
      </c>
    </row>
    <row r="1150" spans="1:39">
      <c r="A1150" t="s">
        <v>30</v>
      </c>
      <c r="B1150">
        <v>2021</v>
      </c>
      <c r="C1150">
        <v>6</v>
      </c>
      <c r="D1150">
        <v>12</v>
      </c>
      <c r="E1150" t="s">
        <v>31</v>
      </c>
      <c r="F1150" t="s">
        <v>844</v>
      </c>
      <c r="G1150">
        <v>1</v>
      </c>
      <c r="H1150" t="s">
        <v>81</v>
      </c>
      <c r="I1150" s="2" t="s">
        <v>516</v>
      </c>
      <c r="J1150" s="2" t="s">
        <v>516</v>
      </c>
      <c r="K1150" s="4" t="s">
        <v>35</v>
      </c>
      <c r="L1150" s="4" t="s">
        <v>35</v>
      </c>
      <c r="M1150" s="4" t="s">
        <v>35</v>
      </c>
      <c r="N1150" s="4" t="s">
        <v>35</v>
      </c>
      <c r="O1150" s="4" t="s">
        <v>35</v>
      </c>
      <c r="P1150" s="4" t="s">
        <v>35</v>
      </c>
      <c r="Q1150" s="4" t="s">
        <v>35</v>
      </c>
      <c r="R1150" s="4" t="s">
        <v>35</v>
      </c>
      <c r="S1150" s="4" t="s">
        <v>35</v>
      </c>
      <c r="T1150" s="4" t="s">
        <v>35</v>
      </c>
      <c r="U1150" s="4" t="s">
        <v>35</v>
      </c>
      <c r="V1150" s="4" t="s">
        <v>35</v>
      </c>
      <c r="W1150" s="4" t="s">
        <v>35</v>
      </c>
      <c r="X1150" s="4" t="s">
        <v>35</v>
      </c>
      <c r="Y1150" s="4" t="s">
        <v>35</v>
      </c>
      <c r="Z1150" s="4" t="s">
        <v>35</v>
      </c>
      <c r="AA1150" s="4" t="s">
        <v>35</v>
      </c>
      <c r="AB1150" s="4" t="s">
        <v>35</v>
      </c>
      <c r="AC1150" s="4" t="s">
        <v>35</v>
      </c>
      <c r="AD1150" s="4" t="s">
        <v>35</v>
      </c>
      <c r="AE1150" s="4" t="s">
        <v>35</v>
      </c>
      <c r="AF1150" s="4" t="s">
        <v>35</v>
      </c>
      <c r="AG1150" s="4" t="s">
        <v>35</v>
      </c>
      <c r="AH1150" s="4" t="s">
        <v>35</v>
      </c>
      <c r="AI1150" s="4" t="s">
        <v>35</v>
      </c>
      <c r="AJ1150" s="4" t="s">
        <v>35</v>
      </c>
      <c r="AK1150" s="4" t="s">
        <v>35</v>
      </c>
      <c r="AL1150" s="4" t="s">
        <v>35</v>
      </c>
      <c r="AM1150" s="6" t="str">
        <f t="shared" si="17"/>
        <v>link 277</v>
      </c>
    </row>
    <row r="1151" spans="1:39">
      <c r="A1151" t="s">
        <v>30</v>
      </c>
      <c r="B1151">
        <v>2021</v>
      </c>
      <c r="C1151">
        <v>6</v>
      </c>
      <c r="D1151">
        <v>13</v>
      </c>
      <c r="E1151" t="s">
        <v>31</v>
      </c>
      <c r="F1151" t="s">
        <v>122</v>
      </c>
      <c r="G1151">
        <v>1</v>
      </c>
      <c r="H1151" t="s">
        <v>74</v>
      </c>
      <c r="I1151" s="2" t="s">
        <v>516</v>
      </c>
      <c r="J1151" s="2" t="s">
        <v>516</v>
      </c>
      <c r="K1151" s="4" t="s">
        <v>35</v>
      </c>
      <c r="L1151" s="4" t="s">
        <v>35</v>
      </c>
      <c r="M1151" s="4" t="s">
        <v>35</v>
      </c>
      <c r="N1151" s="4" t="s">
        <v>35</v>
      </c>
      <c r="O1151" s="4" t="s">
        <v>35</v>
      </c>
      <c r="P1151" s="4" t="s">
        <v>35</v>
      </c>
      <c r="Q1151" s="4" t="s">
        <v>35</v>
      </c>
      <c r="R1151" s="4" t="s">
        <v>35</v>
      </c>
      <c r="S1151" s="4" t="s">
        <v>35</v>
      </c>
      <c r="T1151" s="4" t="s">
        <v>35</v>
      </c>
      <c r="U1151" s="4" t="s">
        <v>35</v>
      </c>
      <c r="V1151" s="4" t="s">
        <v>35</v>
      </c>
      <c r="W1151" s="4" t="s">
        <v>35</v>
      </c>
      <c r="X1151" s="4" t="s">
        <v>35</v>
      </c>
      <c r="Y1151" s="4" t="s">
        <v>35</v>
      </c>
      <c r="Z1151" s="4" t="s">
        <v>35</v>
      </c>
      <c r="AA1151" s="4" t="s">
        <v>35</v>
      </c>
      <c r="AB1151" s="4" t="s">
        <v>35</v>
      </c>
      <c r="AC1151" s="4" t="s">
        <v>35</v>
      </c>
      <c r="AD1151" s="4" t="s">
        <v>35</v>
      </c>
      <c r="AE1151" s="4" t="s">
        <v>35</v>
      </c>
      <c r="AF1151" s="4" t="s">
        <v>35</v>
      </c>
      <c r="AG1151" s="4" t="s">
        <v>35</v>
      </c>
      <c r="AH1151" s="4" t="s">
        <v>35</v>
      </c>
      <c r="AI1151" s="4" t="s">
        <v>35</v>
      </c>
      <c r="AJ1151" s="4" t="s">
        <v>35</v>
      </c>
      <c r="AK1151" s="4" t="s">
        <v>35</v>
      </c>
      <c r="AL1151" s="4" t="s">
        <v>35</v>
      </c>
      <c r="AM1151" s="6" t="str">
        <f t="shared" si="17"/>
        <v>link 277</v>
      </c>
    </row>
    <row r="1152" spans="1:39">
      <c r="A1152" t="s">
        <v>30</v>
      </c>
      <c r="B1152">
        <v>2021</v>
      </c>
      <c r="C1152">
        <v>6</v>
      </c>
      <c r="D1152">
        <v>14</v>
      </c>
      <c r="E1152" t="s">
        <v>31</v>
      </c>
      <c r="F1152" t="s">
        <v>115</v>
      </c>
      <c r="G1152">
        <v>1</v>
      </c>
      <c r="H1152" t="s">
        <v>43</v>
      </c>
      <c r="I1152" s="2" t="s">
        <v>516</v>
      </c>
      <c r="J1152" s="2" t="s">
        <v>516</v>
      </c>
      <c r="K1152" s="4" t="s">
        <v>35</v>
      </c>
      <c r="L1152" s="4" t="s">
        <v>35</v>
      </c>
      <c r="M1152" s="4" t="s">
        <v>35</v>
      </c>
      <c r="N1152" s="4" t="s">
        <v>35</v>
      </c>
      <c r="O1152" s="4" t="s">
        <v>35</v>
      </c>
      <c r="P1152" s="4" t="s">
        <v>35</v>
      </c>
      <c r="Q1152" s="4" t="s">
        <v>35</v>
      </c>
      <c r="R1152" s="4" t="s">
        <v>35</v>
      </c>
      <c r="S1152" s="4" t="s">
        <v>35</v>
      </c>
      <c r="T1152" s="4" t="s">
        <v>35</v>
      </c>
      <c r="U1152" s="4" t="s">
        <v>35</v>
      </c>
      <c r="V1152" s="4" t="s">
        <v>35</v>
      </c>
      <c r="W1152" s="4" t="s">
        <v>35</v>
      </c>
      <c r="X1152" s="4" t="s">
        <v>35</v>
      </c>
      <c r="Y1152" s="4" t="s">
        <v>35</v>
      </c>
      <c r="Z1152" s="4" t="s">
        <v>35</v>
      </c>
      <c r="AA1152" s="4" t="s">
        <v>35</v>
      </c>
      <c r="AB1152" s="4" t="s">
        <v>35</v>
      </c>
      <c r="AC1152" s="4" t="s">
        <v>35</v>
      </c>
      <c r="AD1152" s="4" t="s">
        <v>35</v>
      </c>
      <c r="AE1152" s="4" t="s">
        <v>35</v>
      </c>
      <c r="AF1152" s="4" t="s">
        <v>35</v>
      </c>
      <c r="AG1152" s="4" t="s">
        <v>35</v>
      </c>
      <c r="AH1152" s="4" t="s">
        <v>35</v>
      </c>
      <c r="AI1152" s="4" t="s">
        <v>35</v>
      </c>
      <c r="AJ1152" s="4" t="s">
        <v>35</v>
      </c>
      <c r="AK1152" s="4" t="s">
        <v>35</v>
      </c>
      <c r="AL1152" s="4" t="s">
        <v>35</v>
      </c>
      <c r="AM1152" s="6" t="str">
        <f t="shared" si="17"/>
        <v>link 277</v>
      </c>
    </row>
    <row r="1153" spans="1:39">
      <c r="A1153" t="s">
        <v>30</v>
      </c>
      <c r="B1153">
        <v>2021</v>
      </c>
      <c r="C1153">
        <v>6</v>
      </c>
      <c r="D1153">
        <v>15</v>
      </c>
      <c r="E1153" t="s">
        <v>31</v>
      </c>
      <c r="F1153" t="s">
        <v>536</v>
      </c>
      <c r="G1153">
        <v>1</v>
      </c>
      <c r="H1153" t="s">
        <v>74</v>
      </c>
      <c r="I1153" s="2" t="s">
        <v>517</v>
      </c>
      <c r="J1153" s="2" t="s">
        <v>517</v>
      </c>
      <c r="K1153" s="4" t="s">
        <v>35</v>
      </c>
      <c r="L1153" s="4" t="s">
        <v>35</v>
      </c>
      <c r="M1153" s="4" t="s">
        <v>35</v>
      </c>
      <c r="N1153" s="4" t="s">
        <v>35</v>
      </c>
      <c r="O1153" s="4" t="s">
        <v>35</v>
      </c>
      <c r="P1153" s="4" t="s">
        <v>35</v>
      </c>
      <c r="Q1153" s="4" t="s">
        <v>35</v>
      </c>
      <c r="R1153" s="4" t="s">
        <v>35</v>
      </c>
      <c r="S1153" s="4" t="s">
        <v>35</v>
      </c>
      <c r="T1153" s="4" t="s">
        <v>35</v>
      </c>
      <c r="U1153" s="4" t="s">
        <v>35</v>
      </c>
      <c r="V1153" s="4" t="s">
        <v>35</v>
      </c>
      <c r="W1153" s="4" t="s">
        <v>35</v>
      </c>
      <c r="X1153" s="4" t="s">
        <v>35</v>
      </c>
      <c r="Y1153" s="4" t="s">
        <v>35</v>
      </c>
      <c r="Z1153" s="4" t="s">
        <v>35</v>
      </c>
      <c r="AA1153" s="4" t="s">
        <v>35</v>
      </c>
      <c r="AB1153" s="4" t="s">
        <v>35</v>
      </c>
      <c r="AC1153" s="4" t="s">
        <v>35</v>
      </c>
      <c r="AD1153" s="4" t="s">
        <v>35</v>
      </c>
      <c r="AE1153" s="4" t="s">
        <v>35</v>
      </c>
      <c r="AF1153" s="4" t="s">
        <v>35</v>
      </c>
      <c r="AG1153" s="4" t="s">
        <v>35</v>
      </c>
      <c r="AH1153" s="4" t="s">
        <v>35</v>
      </c>
      <c r="AI1153" s="4" t="s">
        <v>35</v>
      </c>
      <c r="AJ1153" s="4" t="s">
        <v>35</v>
      </c>
      <c r="AK1153" s="4" t="s">
        <v>35</v>
      </c>
      <c r="AL1153" s="4" t="s">
        <v>35</v>
      </c>
      <c r="AM1153" s="6" t="str">
        <f t="shared" si="17"/>
        <v>link 278</v>
      </c>
    </row>
    <row r="1154" spans="1:39">
      <c r="A1154" t="s">
        <v>30</v>
      </c>
      <c r="B1154">
        <v>2021</v>
      </c>
      <c r="C1154">
        <v>6</v>
      </c>
      <c r="D1154">
        <v>16</v>
      </c>
      <c r="E1154" t="s">
        <v>31</v>
      </c>
      <c r="F1154" t="s">
        <v>338</v>
      </c>
      <c r="G1154">
        <v>1</v>
      </c>
      <c r="H1154" t="s">
        <v>33</v>
      </c>
      <c r="I1154" s="2" t="s">
        <v>517</v>
      </c>
      <c r="J1154" s="2" t="s">
        <v>517</v>
      </c>
      <c r="K1154" s="4" t="s">
        <v>35</v>
      </c>
      <c r="L1154" s="4" t="s">
        <v>35</v>
      </c>
      <c r="M1154" s="4" t="s">
        <v>35</v>
      </c>
      <c r="N1154" s="4" t="s">
        <v>35</v>
      </c>
      <c r="O1154" s="4" t="s">
        <v>35</v>
      </c>
      <c r="P1154" s="4" t="s">
        <v>35</v>
      </c>
      <c r="Q1154" s="4" t="s">
        <v>35</v>
      </c>
      <c r="R1154" s="4" t="s">
        <v>35</v>
      </c>
      <c r="S1154" s="4" t="s">
        <v>35</v>
      </c>
      <c r="T1154" s="4" t="s">
        <v>35</v>
      </c>
      <c r="U1154" s="4" t="s">
        <v>35</v>
      </c>
      <c r="V1154" s="4" t="s">
        <v>35</v>
      </c>
      <c r="W1154" s="4" t="s">
        <v>35</v>
      </c>
      <c r="X1154" s="4" t="s">
        <v>35</v>
      </c>
      <c r="Y1154" s="4" t="s">
        <v>35</v>
      </c>
      <c r="Z1154" s="4" t="s">
        <v>35</v>
      </c>
      <c r="AA1154" s="4" t="s">
        <v>35</v>
      </c>
      <c r="AB1154" s="4" t="s">
        <v>35</v>
      </c>
      <c r="AC1154" s="4" t="s">
        <v>35</v>
      </c>
      <c r="AD1154" s="4" t="s">
        <v>35</v>
      </c>
      <c r="AE1154" s="4" t="s">
        <v>35</v>
      </c>
      <c r="AF1154" s="4" t="s">
        <v>35</v>
      </c>
      <c r="AG1154" s="4" t="s">
        <v>35</v>
      </c>
      <c r="AH1154" s="4" t="s">
        <v>35</v>
      </c>
      <c r="AI1154" s="4" t="s">
        <v>35</v>
      </c>
      <c r="AJ1154" s="4" t="s">
        <v>35</v>
      </c>
      <c r="AK1154" s="4" t="s">
        <v>35</v>
      </c>
      <c r="AL1154" s="4" t="s">
        <v>35</v>
      </c>
      <c r="AM1154" s="6" t="str">
        <f t="shared" si="17"/>
        <v>link 278</v>
      </c>
    </row>
    <row r="1155" spans="1:39">
      <c r="A1155" t="s">
        <v>30</v>
      </c>
      <c r="B1155">
        <v>2021</v>
      </c>
      <c r="C1155">
        <v>6</v>
      </c>
      <c r="D1155">
        <v>17</v>
      </c>
      <c r="E1155" t="s">
        <v>31</v>
      </c>
      <c r="F1155" t="s">
        <v>536</v>
      </c>
      <c r="G1155">
        <v>1</v>
      </c>
      <c r="H1155" t="s">
        <v>74</v>
      </c>
      <c r="I1155" s="2" t="s">
        <v>517</v>
      </c>
      <c r="J1155" s="2" t="s">
        <v>517</v>
      </c>
      <c r="K1155" s="4" t="s">
        <v>35</v>
      </c>
      <c r="L1155" s="4" t="s">
        <v>35</v>
      </c>
      <c r="M1155" s="4" t="s">
        <v>35</v>
      </c>
      <c r="N1155" s="4" t="s">
        <v>35</v>
      </c>
      <c r="O1155" s="4" t="s">
        <v>35</v>
      </c>
      <c r="P1155" s="4" t="s">
        <v>35</v>
      </c>
      <c r="Q1155" s="4" t="s">
        <v>35</v>
      </c>
      <c r="R1155" s="4" t="s">
        <v>35</v>
      </c>
      <c r="S1155" s="4" t="s">
        <v>35</v>
      </c>
      <c r="T1155" s="4" t="s">
        <v>35</v>
      </c>
      <c r="U1155" s="4" t="s">
        <v>35</v>
      </c>
      <c r="V1155" s="4" t="s">
        <v>35</v>
      </c>
      <c r="W1155" s="4" t="s">
        <v>35</v>
      </c>
      <c r="X1155" s="4" t="s">
        <v>35</v>
      </c>
      <c r="Y1155" s="4" t="s">
        <v>35</v>
      </c>
      <c r="Z1155" s="4" t="s">
        <v>35</v>
      </c>
      <c r="AA1155" s="4" t="s">
        <v>35</v>
      </c>
      <c r="AB1155" s="4" t="s">
        <v>35</v>
      </c>
      <c r="AC1155" s="4" t="s">
        <v>35</v>
      </c>
      <c r="AD1155" s="4" t="s">
        <v>35</v>
      </c>
      <c r="AE1155" s="4" t="s">
        <v>35</v>
      </c>
      <c r="AF1155" s="4" t="s">
        <v>35</v>
      </c>
      <c r="AG1155" s="4" t="s">
        <v>35</v>
      </c>
      <c r="AH1155" s="4" t="s">
        <v>35</v>
      </c>
      <c r="AI1155" s="4" t="s">
        <v>35</v>
      </c>
      <c r="AJ1155" s="4" t="s">
        <v>35</v>
      </c>
      <c r="AK1155" s="4" t="s">
        <v>35</v>
      </c>
      <c r="AL1155" s="4" t="s">
        <v>35</v>
      </c>
      <c r="AM1155" s="6" t="str">
        <f t="shared" ref="AM1155:AM1218" si="18">HYPERLINK(J1155, I1155)</f>
        <v>link 278</v>
      </c>
    </row>
    <row r="1156" spans="1:39">
      <c r="A1156" t="s">
        <v>30</v>
      </c>
      <c r="B1156">
        <v>2021</v>
      </c>
      <c r="C1156">
        <v>6</v>
      </c>
      <c r="D1156">
        <v>18</v>
      </c>
      <c r="E1156" t="s">
        <v>31</v>
      </c>
      <c r="F1156" t="s">
        <v>343</v>
      </c>
      <c r="G1156">
        <v>1</v>
      </c>
      <c r="H1156" t="s">
        <v>81</v>
      </c>
      <c r="I1156" s="2" t="s">
        <v>517</v>
      </c>
      <c r="J1156" s="2" t="s">
        <v>517</v>
      </c>
      <c r="K1156" s="4" t="s">
        <v>35</v>
      </c>
      <c r="L1156" s="4" t="s">
        <v>35</v>
      </c>
      <c r="M1156" s="4" t="s">
        <v>35</v>
      </c>
      <c r="N1156" s="4" t="s">
        <v>35</v>
      </c>
      <c r="O1156" s="4" t="s">
        <v>35</v>
      </c>
      <c r="P1156" s="4" t="s">
        <v>35</v>
      </c>
      <c r="Q1156" s="4" t="s">
        <v>35</v>
      </c>
      <c r="R1156" s="4" t="s">
        <v>35</v>
      </c>
      <c r="S1156" s="4" t="s">
        <v>35</v>
      </c>
      <c r="T1156" s="4" t="s">
        <v>35</v>
      </c>
      <c r="U1156" s="4" t="s">
        <v>35</v>
      </c>
      <c r="V1156" s="4" t="s">
        <v>35</v>
      </c>
      <c r="W1156" s="4" t="s">
        <v>35</v>
      </c>
      <c r="X1156" s="4" t="s">
        <v>35</v>
      </c>
      <c r="Y1156" s="4" t="s">
        <v>35</v>
      </c>
      <c r="Z1156" s="4" t="s">
        <v>35</v>
      </c>
      <c r="AA1156" s="4" t="s">
        <v>35</v>
      </c>
      <c r="AB1156" s="4" t="s">
        <v>35</v>
      </c>
      <c r="AC1156" s="4" t="s">
        <v>35</v>
      </c>
      <c r="AD1156" s="4" t="s">
        <v>35</v>
      </c>
      <c r="AE1156" s="4" t="s">
        <v>35</v>
      </c>
      <c r="AF1156" s="4" t="s">
        <v>35</v>
      </c>
      <c r="AG1156" s="4" t="s">
        <v>35</v>
      </c>
      <c r="AH1156" s="4" t="s">
        <v>35</v>
      </c>
      <c r="AI1156" s="4" t="s">
        <v>35</v>
      </c>
      <c r="AJ1156" s="4" t="s">
        <v>35</v>
      </c>
      <c r="AK1156" s="4" t="s">
        <v>35</v>
      </c>
      <c r="AL1156" s="4" t="s">
        <v>35</v>
      </c>
      <c r="AM1156" s="6" t="str">
        <f t="shared" si="18"/>
        <v>link 278</v>
      </c>
    </row>
    <row r="1157" spans="1:39">
      <c r="A1157" t="s">
        <v>30</v>
      </c>
      <c r="B1157">
        <v>2021</v>
      </c>
      <c r="C1157">
        <v>6</v>
      </c>
      <c r="D1157">
        <v>19</v>
      </c>
      <c r="E1157" t="s">
        <v>31</v>
      </c>
      <c r="F1157" t="s">
        <v>536</v>
      </c>
      <c r="G1157">
        <v>1</v>
      </c>
      <c r="H1157" t="s">
        <v>43</v>
      </c>
      <c r="I1157" s="2" t="s">
        <v>517</v>
      </c>
      <c r="J1157" s="2" t="s">
        <v>517</v>
      </c>
      <c r="K1157" s="4" t="s">
        <v>35</v>
      </c>
      <c r="L1157" s="4" t="s">
        <v>35</v>
      </c>
      <c r="M1157" s="4" t="s">
        <v>35</v>
      </c>
      <c r="N1157" s="4" t="s">
        <v>35</v>
      </c>
      <c r="O1157" s="4" t="s">
        <v>35</v>
      </c>
      <c r="P1157" s="4" t="s">
        <v>35</v>
      </c>
      <c r="Q1157" s="4" t="s">
        <v>35</v>
      </c>
      <c r="R1157" s="4" t="s">
        <v>35</v>
      </c>
      <c r="S1157" s="4" t="s">
        <v>35</v>
      </c>
      <c r="T1157" s="4" t="s">
        <v>35</v>
      </c>
      <c r="U1157" s="4" t="s">
        <v>35</v>
      </c>
      <c r="V1157" s="4" t="s">
        <v>35</v>
      </c>
      <c r="W1157" s="4" t="s">
        <v>35</v>
      </c>
      <c r="X1157" s="4" t="s">
        <v>35</v>
      </c>
      <c r="Y1157" s="4" t="s">
        <v>35</v>
      </c>
      <c r="Z1157" s="4" t="s">
        <v>35</v>
      </c>
      <c r="AA1157" s="4" t="s">
        <v>35</v>
      </c>
      <c r="AB1157" s="4" t="s">
        <v>35</v>
      </c>
      <c r="AC1157" s="4" t="s">
        <v>35</v>
      </c>
      <c r="AD1157" s="4" t="s">
        <v>35</v>
      </c>
      <c r="AE1157" s="4" t="s">
        <v>35</v>
      </c>
      <c r="AF1157" s="4" t="s">
        <v>35</v>
      </c>
      <c r="AG1157" s="4" t="s">
        <v>35</v>
      </c>
      <c r="AH1157" s="4" t="s">
        <v>35</v>
      </c>
      <c r="AI1157" s="4" t="s">
        <v>35</v>
      </c>
      <c r="AJ1157" s="4" t="s">
        <v>35</v>
      </c>
      <c r="AK1157" s="4" t="s">
        <v>35</v>
      </c>
      <c r="AL1157" s="4" t="s">
        <v>35</v>
      </c>
      <c r="AM1157" s="6" t="str">
        <f t="shared" si="18"/>
        <v>link 278</v>
      </c>
    </row>
    <row r="1158" spans="1:39">
      <c r="A1158" t="s">
        <v>30</v>
      </c>
      <c r="B1158">
        <v>2021</v>
      </c>
      <c r="C1158">
        <v>6</v>
      </c>
      <c r="D1158">
        <v>20</v>
      </c>
      <c r="E1158" t="s">
        <v>31</v>
      </c>
      <c r="F1158" t="s">
        <v>338</v>
      </c>
      <c r="G1158">
        <v>1</v>
      </c>
      <c r="H1158" t="s">
        <v>74</v>
      </c>
      <c r="I1158" s="2" t="s">
        <v>517</v>
      </c>
      <c r="J1158" s="2" t="s">
        <v>517</v>
      </c>
      <c r="K1158" s="4" t="s">
        <v>35</v>
      </c>
      <c r="L1158" s="4" t="s">
        <v>35</v>
      </c>
      <c r="M1158" s="4" t="s">
        <v>35</v>
      </c>
      <c r="N1158" s="4" t="s">
        <v>35</v>
      </c>
      <c r="O1158" s="4" t="s">
        <v>35</v>
      </c>
      <c r="P1158" s="4" t="s">
        <v>35</v>
      </c>
      <c r="Q1158" s="4" t="s">
        <v>35</v>
      </c>
      <c r="R1158" s="4" t="s">
        <v>35</v>
      </c>
      <c r="S1158" s="4" t="s">
        <v>35</v>
      </c>
      <c r="T1158" s="4" t="s">
        <v>35</v>
      </c>
      <c r="U1158" s="4" t="s">
        <v>35</v>
      </c>
      <c r="V1158" s="4" t="s">
        <v>35</v>
      </c>
      <c r="W1158" s="4" t="s">
        <v>35</v>
      </c>
      <c r="X1158" s="4" t="s">
        <v>35</v>
      </c>
      <c r="Y1158" s="4" t="s">
        <v>35</v>
      </c>
      <c r="Z1158" s="4" t="s">
        <v>35</v>
      </c>
      <c r="AA1158" s="4" t="s">
        <v>35</v>
      </c>
      <c r="AB1158" s="4" t="s">
        <v>35</v>
      </c>
      <c r="AC1158" s="4" t="s">
        <v>35</v>
      </c>
      <c r="AD1158" s="4" t="s">
        <v>35</v>
      </c>
      <c r="AE1158" s="4" t="s">
        <v>35</v>
      </c>
      <c r="AF1158" s="4" t="s">
        <v>35</v>
      </c>
      <c r="AG1158" s="4" t="s">
        <v>35</v>
      </c>
      <c r="AH1158" s="4" t="s">
        <v>35</v>
      </c>
      <c r="AI1158" s="4" t="s">
        <v>35</v>
      </c>
      <c r="AJ1158" s="4" t="s">
        <v>35</v>
      </c>
      <c r="AK1158" s="4" t="s">
        <v>35</v>
      </c>
      <c r="AL1158" s="4" t="s">
        <v>35</v>
      </c>
      <c r="AM1158" s="6" t="str">
        <f t="shared" si="18"/>
        <v>link 278</v>
      </c>
    </row>
    <row r="1159" spans="1:39">
      <c r="A1159" t="s">
        <v>30</v>
      </c>
      <c r="B1159">
        <v>2021</v>
      </c>
      <c r="C1159">
        <v>6</v>
      </c>
      <c r="D1159">
        <v>21</v>
      </c>
      <c r="E1159" t="s">
        <v>31</v>
      </c>
      <c r="F1159" t="s">
        <v>537</v>
      </c>
      <c r="G1159">
        <v>1</v>
      </c>
      <c r="H1159" t="s">
        <v>43</v>
      </c>
      <c r="I1159" s="2" t="s">
        <v>517</v>
      </c>
      <c r="J1159" s="2" t="s">
        <v>517</v>
      </c>
      <c r="K1159" s="4" t="s">
        <v>35</v>
      </c>
      <c r="L1159" s="4" t="s">
        <v>35</v>
      </c>
      <c r="M1159" s="4" t="s">
        <v>35</v>
      </c>
      <c r="N1159" s="4" t="s">
        <v>35</v>
      </c>
      <c r="O1159" s="4" t="s">
        <v>35</v>
      </c>
      <c r="P1159" s="4" t="s">
        <v>35</v>
      </c>
      <c r="Q1159" s="4" t="s">
        <v>35</v>
      </c>
      <c r="R1159" s="4" t="s">
        <v>35</v>
      </c>
      <c r="S1159" s="4" t="s">
        <v>35</v>
      </c>
      <c r="T1159" s="4" t="s">
        <v>35</v>
      </c>
      <c r="U1159" s="4" t="s">
        <v>35</v>
      </c>
      <c r="V1159" s="4" t="s">
        <v>35</v>
      </c>
      <c r="W1159" s="4" t="s">
        <v>35</v>
      </c>
      <c r="X1159" s="4" t="s">
        <v>35</v>
      </c>
      <c r="Y1159" s="4" t="s">
        <v>35</v>
      </c>
      <c r="Z1159" s="4" t="s">
        <v>35</v>
      </c>
      <c r="AA1159" s="4" t="s">
        <v>35</v>
      </c>
      <c r="AB1159" s="4" t="s">
        <v>35</v>
      </c>
      <c r="AC1159" s="4" t="s">
        <v>35</v>
      </c>
      <c r="AD1159" s="4" t="s">
        <v>35</v>
      </c>
      <c r="AE1159" s="4" t="s">
        <v>35</v>
      </c>
      <c r="AF1159" s="4" t="s">
        <v>35</v>
      </c>
      <c r="AG1159" s="4" t="s">
        <v>35</v>
      </c>
      <c r="AH1159" s="4" t="s">
        <v>35</v>
      </c>
      <c r="AI1159" s="4" t="s">
        <v>35</v>
      </c>
      <c r="AJ1159" s="4" t="s">
        <v>35</v>
      </c>
      <c r="AK1159" s="4" t="s">
        <v>35</v>
      </c>
      <c r="AL1159" s="4" t="s">
        <v>35</v>
      </c>
      <c r="AM1159" s="6" t="str">
        <f t="shared" si="18"/>
        <v>link 278</v>
      </c>
    </row>
    <row r="1160" spans="1:39">
      <c r="A1160" t="s">
        <v>30</v>
      </c>
      <c r="B1160">
        <v>2021</v>
      </c>
      <c r="C1160">
        <v>6</v>
      </c>
      <c r="D1160">
        <v>22</v>
      </c>
      <c r="E1160" t="s">
        <v>31</v>
      </c>
      <c r="F1160" t="s">
        <v>113</v>
      </c>
      <c r="G1160">
        <v>1</v>
      </c>
      <c r="H1160" t="s">
        <v>33</v>
      </c>
      <c r="I1160" s="2" t="s">
        <v>518</v>
      </c>
      <c r="J1160" s="2" t="s">
        <v>518</v>
      </c>
      <c r="K1160" s="4" t="s">
        <v>35</v>
      </c>
      <c r="L1160" s="4" t="s">
        <v>35</v>
      </c>
      <c r="M1160" s="4" t="s">
        <v>35</v>
      </c>
      <c r="N1160" s="4" t="s">
        <v>35</v>
      </c>
      <c r="O1160" s="4" t="s">
        <v>35</v>
      </c>
      <c r="P1160" s="4" t="s">
        <v>35</v>
      </c>
      <c r="Q1160" s="4" t="s">
        <v>35</v>
      </c>
      <c r="R1160" s="4" t="s">
        <v>35</v>
      </c>
      <c r="S1160" s="4" t="s">
        <v>35</v>
      </c>
      <c r="T1160" s="4" t="s">
        <v>35</v>
      </c>
      <c r="U1160" s="4" t="s">
        <v>35</v>
      </c>
      <c r="V1160" s="4" t="s">
        <v>35</v>
      </c>
      <c r="W1160" s="4" t="s">
        <v>35</v>
      </c>
      <c r="X1160" s="4" t="s">
        <v>35</v>
      </c>
      <c r="Y1160" s="4" t="s">
        <v>35</v>
      </c>
      <c r="Z1160" s="4" t="s">
        <v>35</v>
      </c>
      <c r="AA1160" s="4" t="s">
        <v>35</v>
      </c>
      <c r="AB1160" s="4" t="s">
        <v>35</v>
      </c>
      <c r="AC1160" s="4" t="s">
        <v>35</v>
      </c>
      <c r="AD1160" s="4" t="s">
        <v>35</v>
      </c>
      <c r="AE1160" s="4" t="s">
        <v>35</v>
      </c>
      <c r="AF1160" s="4" t="s">
        <v>35</v>
      </c>
      <c r="AG1160" s="4" t="s">
        <v>35</v>
      </c>
      <c r="AH1160" s="4" t="s">
        <v>35</v>
      </c>
      <c r="AI1160" s="4" t="s">
        <v>35</v>
      </c>
      <c r="AJ1160" s="4" t="s">
        <v>35</v>
      </c>
      <c r="AK1160" s="4" t="s">
        <v>35</v>
      </c>
      <c r="AL1160" s="4" t="s">
        <v>35</v>
      </c>
      <c r="AM1160" s="6" t="str">
        <f t="shared" si="18"/>
        <v>link 279</v>
      </c>
    </row>
    <row r="1161" spans="1:39">
      <c r="A1161" t="s">
        <v>30</v>
      </c>
      <c r="B1161">
        <v>2021</v>
      </c>
      <c r="C1161">
        <v>6</v>
      </c>
      <c r="D1161">
        <v>23</v>
      </c>
      <c r="E1161" t="s">
        <v>31</v>
      </c>
      <c r="F1161" t="s">
        <v>359</v>
      </c>
      <c r="G1161">
        <v>1</v>
      </c>
      <c r="H1161" t="s">
        <v>43</v>
      </c>
      <c r="I1161" s="2" t="s">
        <v>518</v>
      </c>
      <c r="J1161" s="2" t="s">
        <v>518</v>
      </c>
      <c r="K1161" s="4" t="s">
        <v>35</v>
      </c>
      <c r="L1161" s="4" t="s">
        <v>35</v>
      </c>
      <c r="M1161" s="4" t="s">
        <v>35</v>
      </c>
      <c r="N1161" s="4" t="s">
        <v>35</v>
      </c>
      <c r="O1161" s="4" t="s">
        <v>35</v>
      </c>
      <c r="P1161" s="4" t="s">
        <v>35</v>
      </c>
      <c r="Q1161" s="4" t="s">
        <v>35</v>
      </c>
      <c r="R1161" s="4" t="s">
        <v>35</v>
      </c>
      <c r="S1161" s="4" t="s">
        <v>35</v>
      </c>
      <c r="T1161" s="4" t="s">
        <v>35</v>
      </c>
      <c r="U1161" s="4" t="s">
        <v>35</v>
      </c>
      <c r="V1161" s="4" t="s">
        <v>35</v>
      </c>
      <c r="W1161" s="4" t="s">
        <v>35</v>
      </c>
      <c r="X1161" s="4" t="s">
        <v>35</v>
      </c>
      <c r="Y1161" s="4" t="s">
        <v>35</v>
      </c>
      <c r="Z1161" s="4" t="s">
        <v>35</v>
      </c>
      <c r="AA1161" s="4" t="s">
        <v>35</v>
      </c>
      <c r="AB1161" s="4" t="s">
        <v>35</v>
      </c>
      <c r="AC1161" s="4" t="s">
        <v>35</v>
      </c>
      <c r="AD1161" s="4" t="s">
        <v>35</v>
      </c>
      <c r="AE1161" s="4" t="s">
        <v>35</v>
      </c>
      <c r="AF1161" s="4" t="s">
        <v>35</v>
      </c>
      <c r="AG1161" s="4" t="s">
        <v>35</v>
      </c>
      <c r="AH1161" s="4" t="s">
        <v>35</v>
      </c>
      <c r="AI1161" s="4" t="s">
        <v>35</v>
      </c>
      <c r="AJ1161" s="4" t="s">
        <v>35</v>
      </c>
      <c r="AK1161" s="4" t="s">
        <v>35</v>
      </c>
      <c r="AL1161" s="4" t="s">
        <v>35</v>
      </c>
      <c r="AM1161" s="6" t="str">
        <f t="shared" si="18"/>
        <v>link 279</v>
      </c>
    </row>
    <row r="1162" spans="1:39">
      <c r="A1162" t="s">
        <v>30</v>
      </c>
      <c r="B1162">
        <v>2021</v>
      </c>
      <c r="C1162">
        <v>6</v>
      </c>
      <c r="D1162">
        <v>24</v>
      </c>
      <c r="E1162" t="s">
        <v>31</v>
      </c>
      <c r="F1162" t="s">
        <v>844</v>
      </c>
      <c r="G1162">
        <v>1</v>
      </c>
      <c r="H1162" t="s">
        <v>33</v>
      </c>
      <c r="I1162" s="2" t="s">
        <v>518</v>
      </c>
      <c r="J1162" s="2" t="s">
        <v>518</v>
      </c>
      <c r="K1162" s="4" t="s">
        <v>35</v>
      </c>
      <c r="L1162" s="4" t="s">
        <v>35</v>
      </c>
      <c r="M1162" s="4" t="s">
        <v>35</v>
      </c>
      <c r="N1162" s="4" t="s">
        <v>35</v>
      </c>
      <c r="O1162" s="4" t="s">
        <v>35</v>
      </c>
      <c r="P1162" s="4" t="s">
        <v>35</v>
      </c>
      <c r="Q1162" s="4" t="s">
        <v>35</v>
      </c>
      <c r="R1162" s="4" t="s">
        <v>35</v>
      </c>
      <c r="S1162" s="4" t="s">
        <v>35</v>
      </c>
      <c r="T1162" s="4" t="s">
        <v>35</v>
      </c>
      <c r="U1162" s="4" t="s">
        <v>35</v>
      </c>
      <c r="V1162" s="4" t="s">
        <v>35</v>
      </c>
      <c r="W1162" s="4" t="s">
        <v>35</v>
      </c>
      <c r="X1162" s="4" t="s">
        <v>35</v>
      </c>
      <c r="Y1162" s="4" t="s">
        <v>35</v>
      </c>
      <c r="Z1162" s="4" t="s">
        <v>35</v>
      </c>
      <c r="AA1162" s="4" t="s">
        <v>35</v>
      </c>
      <c r="AB1162" s="4" t="s">
        <v>35</v>
      </c>
      <c r="AC1162" s="4" t="s">
        <v>35</v>
      </c>
      <c r="AD1162" s="4" t="s">
        <v>35</v>
      </c>
      <c r="AE1162" s="4" t="s">
        <v>35</v>
      </c>
      <c r="AF1162" s="4" t="s">
        <v>35</v>
      </c>
      <c r="AG1162" s="4" t="s">
        <v>35</v>
      </c>
      <c r="AH1162" s="4" t="s">
        <v>35</v>
      </c>
      <c r="AI1162" s="4" t="s">
        <v>35</v>
      </c>
      <c r="AJ1162" s="4" t="s">
        <v>35</v>
      </c>
      <c r="AK1162" s="4" t="s">
        <v>35</v>
      </c>
      <c r="AL1162" s="4" t="s">
        <v>35</v>
      </c>
      <c r="AM1162" s="6" t="str">
        <f t="shared" si="18"/>
        <v>link 279</v>
      </c>
    </row>
    <row r="1163" spans="1:39">
      <c r="A1163" t="s">
        <v>30</v>
      </c>
      <c r="B1163">
        <v>2021</v>
      </c>
      <c r="C1163">
        <v>6</v>
      </c>
      <c r="D1163">
        <v>25</v>
      </c>
      <c r="E1163" t="s">
        <v>31</v>
      </c>
      <c r="F1163" t="s">
        <v>122</v>
      </c>
      <c r="G1163">
        <v>1</v>
      </c>
      <c r="H1163" t="s">
        <v>74</v>
      </c>
      <c r="I1163" s="2" t="s">
        <v>518</v>
      </c>
      <c r="J1163" s="2" t="s">
        <v>518</v>
      </c>
      <c r="K1163" s="4" t="s">
        <v>35</v>
      </c>
      <c r="L1163" s="4" t="s">
        <v>35</v>
      </c>
      <c r="M1163" s="4" t="s">
        <v>35</v>
      </c>
      <c r="N1163" s="4" t="s">
        <v>35</v>
      </c>
      <c r="O1163" s="4" t="s">
        <v>35</v>
      </c>
      <c r="P1163" s="4" t="s">
        <v>35</v>
      </c>
      <c r="Q1163" s="4" t="s">
        <v>35</v>
      </c>
      <c r="R1163" s="4" t="s">
        <v>35</v>
      </c>
      <c r="S1163" s="4" t="s">
        <v>35</v>
      </c>
      <c r="T1163" s="4" t="s">
        <v>35</v>
      </c>
      <c r="U1163" s="4" t="s">
        <v>35</v>
      </c>
      <c r="V1163" s="4" t="s">
        <v>35</v>
      </c>
      <c r="W1163" s="4" t="s">
        <v>35</v>
      </c>
      <c r="X1163" s="4" t="s">
        <v>35</v>
      </c>
      <c r="Y1163" s="4" t="s">
        <v>35</v>
      </c>
      <c r="Z1163" s="4" t="s">
        <v>35</v>
      </c>
      <c r="AA1163" s="4" t="s">
        <v>35</v>
      </c>
      <c r="AB1163" s="4" t="s">
        <v>35</v>
      </c>
      <c r="AC1163" s="4" t="s">
        <v>35</v>
      </c>
      <c r="AD1163" s="4" t="s">
        <v>35</v>
      </c>
      <c r="AE1163" s="4" t="s">
        <v>35</v>
      </c>
      <c r="AF1163" s="4" t="s">
        <v>35</v>
      </c>
      <c r="AG1163" s="4" t="s">
        <v>35</v>
      </c>
      <c r="AH1163" s="4" t="s">
        <v>35</v>
      </c>
      <c r="AI1163" s="4" t="s">
        <v>35</v>
      </c>
      <c r="AJ1163" s="4" t="s">
        <v>35</v>
      </c>
      <c r="AK1163" s="4" t="s">
        <v>35</v>
      </c>
      <c r="AL1163" s="4" t="s">
        <v>35</v>
      </c>
      <c r="AM1163" s="6" t="str">
        <f t="shared" si="18"/>
        <v>link 279</v>
      </c>
    </row>
    <row r="1164" spans="1:39">
      <c r="A1164" t="s">
        <v>30</v>
      </c>
      <c r="B1164">
        <v>2021</v>
      </c>
      <c r="C1164">
        <v>6</v>
      </c>
      <c r="D1164">
        <v>26</v>
      </c>
      <c r="E1164" t="s">
        <v>31</v>
      </c>
      <c r="F1164" t="s">
        <v>115</v>
      </c>
      <c r="G1164">
        <v>1</v>
      </c>
      <c r="H1164" t="s">
        <v>33</v>
      </c>
      <c r="I1164" s="2" t="s">
        <v>518</v>
      </c>
      <c r="J1164" s="2" t="s">
        <v>518</v>
      </c>
      <c r="K1164" s="4" t="s">
        <v>35</v>
      </c>
      <c r="L1164" s="4" t="s">
        <v>35</v>
      </c>
      <c r="M1164" s="4" t="s">
        <v>35</v>
      </c>
      <c r="N1164" s="4" t="s">
        <v>35</v>
      </c>
      <c r="O1164" s="4" t="s">
        <v>35</v>
      </c>
      <c r="P1164" s="4" t="s">
        <v>35</v>
      </c>
      <c r="Q1164" s="4" t="s">
        <v>35</v>
      </c>
      <c r="R1164" s="4" t="s">
        <v>35</v>
      </c>
      <c r="S1164" s="4" t="s">
        <v>35</v>
      </c>
      <c r="T1164" s="4" t="s">
        <v>35</v>
      </c>
      <c r="U1164" s="4" t="s">
        <v>35</v>
      </c>
      <c r="V1164" s="4" t="s">
        <v>35</v>
      </c>
      <c r="W1164" s="4" t="s">
        <v>35</v>
      </c>
      <c r="X1164" s="4" t="s">
        <v>35</v>
      </c>
      <c r="Y1164" s="4" t="s">
        <v>35</v>
      </c>
      <c r="Z1164" s="4" t="s">
        <v>35</v>
      </c>
      <c r="AA1164" s="4" t="s">
        <v>35</v>
      </c>
      <c r="AB1164" s="4" t="s">
        <v>35</v>
      </c>
      <c r="AC1164" s="4" t="s">
        <v>35</v>
      </c>
      <c r="AD1164" s="4" t="s">
        <v>35</v>
      </c>
      <c r="AE1164" s="4" t="s">
        <v>35</v>
      </c>
      <c r="AF1164" s="4" t="s">
        <v>35</v>
      </c>
      <c r="AG1164" s="4" t="s">
        <v>35</v>
      </c>
      <c r="AH1164" s="4" t="s">
        <v>35</v>
      </c>
      <c r="AI1164" s="4" t="s">
        <v>35</v>
      </c>
      <c r="AJ1164" s="4" t="s">
        <v>35</v>
      </c>
      <c r="AK1164" s="4" t="s">
        <v>35</v>
      </c>
      <c r="AL1164" s="4" t="s">
        <v>35</v>
      </c>
      <c r="AM1164" s="6" t="str">
        <f t="shared" si="18"/>
        <v>link 279</v>
      </c>
    </row>
    <row r="1165" spans="1:39">
      <c r="A1165" t="s">
        <v>30</v>
      </c>
      <c r="B1165">
        <v>2021</v>
      </c>
      <c r="C1165">
        <v>6</v>
      </c>
      <c r="D1165">
        <v>27</v>
      </c>
      <c r="E1165" t="s">
        <v>31</v>
      </c>
      <c r="F1165" t="s">
        <v>350</v>
      </c>
      <c r="G1165">
        <v>1</v>
      </c>
      <c r="H1165" t="s">
        <v>81</v>
      </c>
      <c r="I1165" s="2" t="s">
        <v>518</v>
      </c>
      <c r="J1165" s="2" t="s">
        <v>518</v>
      </c>
      <c r="K1165" s="4" t="s">
        <v>35</v>
      </c>
      <c r="L1165" s="4" t="s">
        <v>35</v>
      </c>
      <c r="M1165" s="4" t="s">
        <v>35</v>
      </c>
      <c r="N1165" s="4" t="s">
        <v>35</v>
      </c>
      <c r="O1165" s="4" t="s">
        <v>35</v>
      </c>
      <c r="P1165" s="4" t="s">
        <v>35</v>
      </c>
      <c r="Q1165" s="4" t="s">
        <v>35</v>
      </c>
      <c r="R1165" s="4" t="s">
        <v>35</v>
      </c>
      <c r="S1165" s="4" t="s">
        <v>35</v>
      </c>
      <c r="T1165" s="4" t="s">
        <v>35</v>
      </c>
      <c r="U1165" s="4" t="s">
        <v>35</v>
      </c>
      <c r="V1165" s="4" t="s">
        <v>35</v>
      </c>
      <c r="W1165" s="4" t="s">
        <v>35</v>
      </c>
      <c r="X1165" s="4" t="s">
        <v>35</v>
      </c>
      <c r="Y1165" s="4" t="s">
        <v>35</v>
      </c>
      <c r="Z1165" s="4" t="s">
        <v>35</v>
      </c>
      <c r="AA1165" s="4" t="s">
        <v>35</v>
      </c>
      <c r="AB1165" s="4" t="s">
        <v>35</v>
      </c>
      <c r="AC1165" s="4" t="s">
        <v>35</v>
      </c>
      <c r="AD1165" s="4" t="s">
        <v>35</v>
      </c>
      <c r="AE1165" s="4" t="s">
        <v>35</v>
      </c>
      <c r="AF1165" s="4" t="s">
        <v>35</v>
      </c>
      <c r="AG1165" s="4" t="s">
        <v>35</v>
      </c>
      <c r="AH1165" s="4" t="s">
        <v>35</v>
      </c>
      <c r="AI1165" s="4" t="s">
        <v>35</v>
      </c>
      <c r="AJ1165" s="4" t="s">
        <v>35</v>
      </c>
      <c r="AK1165" s="4" t="s">
        <v>35</v>
      </c>
      <c r="AL1165" s="4" t="s">
        <v>35</v>
      </c>
      <c r="AM1165" s="6" t="str">
        <f t="shared" si="18"/>
        <v>link 279</v>
      </c>
    </row>
    <row r="1166" spans="1:39">
      <c r="A1166" t="s">
        <v>30</v>
      </c>
      <c r="B1166">
        <v>2021</v>
      </c>
      <c r="C1166">
        <v>6</v>
      </c>
      <c r="D1166">
        <v>28</v>
      </c>
      <c r="E1166" t="s">
        <v>31</v>
      </c>
      <c r="F1166" t="s">
        <v>115</v>
      </c>
      <c r="G1166">
        <v>1</v>
      </c>
      <c r="H1166" t="s">
        <v>33</v>
      </c>
      <c r="I1166" s="2" t="s">
        <v>518</v>
      </c>
      <c r="J1166" s="2" t="s">
        <v>518</v>
      </c>
      <c r="K1166" s="4" t="s">
        <v>35</v>
      </c>
      <c r="L1166" s="4" t="s">
        <v>35</v>
      </c>
      <c r="M1166" s="4" t="s">
        <v>35</v>
      </c>
      <c r="N1166" s="4" t="s">
        <v>35</v>
      </c>
      <c r="O1166" s="4" t="s">
        <v>35</v>
      </c>
      <c r="P1166" s="4" t="s">
        <v>35</v>
      </c>
      <c r="Q1166" s="4" t="s">
        <v>35</v>
      </c>
      <c r="R1166" s="4" t="s">
        <v>35</v>
      </c>
      <c r="S1166" s="4" t="s">
        <v>35</v>
      </c>
      <c r="T1166" s="4" t="s">
        <v>35</v>
      </c>
      <c r="U1166" s="4" t="s">
        <v>35</v>
      </c>
      <c r="V1166" s="4" t="s">
        <v>35</v>
      </c>
      <c r="W1166" s="4" t="s">
        <v>35</v>
      </c>
      <c r="X1166" s="4" t="s">
        <v>35</v>
      </c>
      <c r="Y1166" s="4" t="s">
        <v>35</v>
      </c>
      <c r="Z1166" s="4" t="s">
        <v>35</v>
      </c>
      <c r="AA1166" s="4" t="s">
        <v>35</v>
      </c>
      <c r="AB1166" s="4" t="s">
        <v>35</v>
      </c>
      <c r="AC1166" s="4" t="s">
        <v>35</v>
      </c>
      <c r="AD1166" s="4" t="s">
        <v>35</v>
      </c>
      <c r="AE1166" s="4" t="s">
        <v>35</v>
      </c>
      <c r="AF1166" s="4" t="s">
        <v>35</v>
      </c>
      <c r="AG1166" s="4" t="s">
        <v>35</v>
      </c>
      <c r="AH1166" s="4" t="s">
        <v>35</v>
      </c>
      <c r="AI1166" s="4" t="s">
        <v>35</v>
      </c>
      <c r="AJ1166" s="4" t="s">
        <v>35</v>
      </c>
      <c r="AK1166" s="4" t="s">
        <v>35</v>
      </c>
      <c r="AL1166" s="4" t="s">
        <v>35</v>
      </c>
      <c r="AM1166" s="6" t="str">
        <f t="shared" si="18"/>
        <v>link 279</v>
      </c>
    </row>
    <row r="1167" spans="1:39">
      <c r="A1167" t="s">
        <v>30</v>
      </c>
      <c r="B1167">
        <v>2021</v>
      </c>
      <c r="C1167">
        <v>7</v>
      </c>
      <c r="D1167">
        <v>1</v>
      </c>
      <c r="E1167" t="s">
        <v>31</v>
      </c>
      <c r="F1167" t="s">
        <v>858</v>
      </c>
      <c r="G1167">
        <v>1</v>
      </c>
      <c r="H1167" t="s">
        <v>33</v>
      </c>
      <c r="I1167" s="2" t="s">
        <v>519</v>
      </c>
      <c r="J1167" s="2" t="s">
        <v>519</v>
      </c>
      <c r="K1167" s="4" t="s">
        <v>35</v>
      </c>
      <c r="L1167" s="4" t="s">
        <v>35</v>
      </c>
      <c r="M1167" s="4" t="s">
        <v>35</v>
      </c>
      <c r="N1167" s="4" t="s">
        <v>35</v>
      </c>
      <c r="O1167" s="4" t="s">
        <v>35</v>
      </c>
      <c r="P1167" s="4" t="s">
        <v>35</v>
      </c>
      <c r="Q1167" s="4" t="s">
        <v>35</v>
      </c>
      <c r="R1167" s="4" t="s">
        <v>35</v>
      </c>
      <c r="S1167" s="4" t="s">
        <v>35</v>
      </c>
      <c r="T1167" s="4" t="s">
        <v>35</v>
      </c>
      <c r="U1167" s="4" t="s">
        <v>35</v>
      </c>
      <c r="V1167" s="4" t="s">
        <v>35</v>
      </c>
      <c r="W1167" s="4" t="s">
        <v>35</v>
      </c>
      <c r="X1167" s="4" t="s">
        <v>35</v>
      </c>
      <c r="Y1167" s="4" t="s">
        <v>35</v>
      </c>
      <c r="Z1167" s="4" t="s">
        <v>35</v>
      </c>
      <c r="AA1167" s="4" t="s">
        <v>35</v>
      </c>
      <c r="AB1167" s="4" t="s">
        <v>35</v>
      </c>
      <c r="AC1167" s="4" t="s">
        <v>35</v>
      </c>
      <c r="AD1167" s="4" t="s">
        <v>35</v>
      </c>
      <c r="AE1167" s="4" t="s">
        <v>35</v>
      </c>
      <c r="AF1167" s="4" t="s">
        <v>35</v>
      </c>
      <c r="AG1167" s="4" t="s">
        <v>35</v>
      </c>
      <c r="AH1167" s="4" t="s">
        <v>35</v>
      </c>
      <c r="AI1167" s="4" t="s">
        <v>35</v>
      </c>
      <c r="AJ1167" s="4" t="s">
        <v>35</v>
      </c>
      <c r="AK1167" s="4" t="s">
        <v>35</v>
      </c>
      <c r="AL1167" s="4" t="s">
        <v>35</v>
      </c>
      <c r="AM1167" s="6" t="str">
        <f t="shared" si="18"/>
        <v>link 280</v>
      </c>
    </row>
    <row r="1168" spans="1:39">
      <c r="A1168" t="s">
        <v>30</v>
      </c>
      <c r="B1168">
        <v>2021</v>
      </c>
      <c r="C1168">
        <v>7</v>
      </c>
      <c r="D1168">
        <v>2</v>
      </c>
      <c r="E1168" t="s">
        <v>31</v>
      </c>
      <c r="F1168" t="s">
        <v>133</v>
      </c>
      <c r="G1168">
        <v>1</v>
      </c>
      <c r="H1168" t="s">
        <v>43</v>
      </c>
      <c r="I1168" s="2" t="s">
        <v>519</v>
      </c>
      <c r="J1168" s="2" t="s">
        <v>519</v>
      </c>
      <c r="K1168" s="4" t="s">
        <v>35</v>
      </c>
      <c r="L1168" s="4" t="s">
        <v>35</v>
      </c>
      <c r="M1168" s="4" t="s">
        <v>35</v>
      </c>
      <c r="N1168" s="4" t="s">
        <v>35</v>
      </c>
      <c r="O1168" s="4" t="s">
        <v>35</v>
      </c>
      <c r="P1168" s="4" t="s">
        <v>35</v>
      </c>
      <c r="Q1168" s="4" t="s">
        <v>35</v>
      </c>
      <c r="R1168" s="4" t="s">
        <v>35</v>
      </c>
      <c r="S1168" s="4" t="s">
        <v>35</v>
      </c>
      <c r="T1168" s="4" t="s">
        <v>35</v>
      </c>
      <c r="U1168" s="4" t="s">
        <v>35</v>
      </c>
      <c r="V1168" s="4" t="s">
        <v>35</v>
      </c>
      <c r="W1168" s="4" t="s">
        <v>35</v>
      </c>
      <c r="X1168" s="4" t="s">
        <v>35</v>
      </c>
      <c r="Y1168" s="4" t="s">
        <v>35</v>
      </c>
      <c r="Z1168" s="4" t="s">
        <v>35</v>
      </c>
      <c r="AA1168" s="4" t="s">
        <v>35</v>
      </c>
      <c r="AB1168" s="4" t="s">
        <v>35</v>
      </c>
      <c r="AC1168" s="4" t="s">
        <v>35</v>
      </c>
      <c r="AD1168" s="4" t="s">
        <v>35</v>
      </c>
      <c r="AE1168" s="4" t="s">
        <v>35</v>
      </c>
      <c r="AF1168" s="4" t="s">
        <v>35</v>
      </c>
      <c r="AG1168" s="4" t="s">
        <v>35</v>
      </c>
      <c r="AH1168" s="4" t="s">
        <v>35</v>
      </c>
      <c r="AI1168" s="4" t="s">
        <v>35</v>
      </c>
      <c r="AJ1168" s="4" t="s">
        <v>35</v>
      </c>
      <c r="AK1168" s="4" t="s">
        <v>35</v>
      </c>
      <c r="AL1168" s="4" t="s">
        <v>35</v>
      </c>
      <c r="AM1168" s="6" t="str">
        <f t="shared" si="18"/>
        <v>link 280</v>
      </c>
    </row>
    <row r="1169" spans="1:39">
      <c r="A1169" t="s">
        <v>30</v>
      </c>
      <c r="B1169">
        <v>2021</v>
      </c>
      <c r="C1169">
        <v>7</v>
      </c>
      <c r="D1169">
        <v>3</v>
      </c>
      <c r="E1169" t="s">
        <v>31</v>
      </c>
      <c r="F1169" t="s">
        <v>385</v>
      </c>
      <c r="G1169">
        <v>1</v>
      </c>
      <c r="H1169" t="s">
        <v>81</v>
      </c>
      <c r="I1169" s="2" t="s">
        <v>519</v>
      </c>
      <c r="J1169" s="2" t="s">
        <v>519</v>
      </c>
      <c r="K1169" s="4" t="s">
        <v>35</v>
      </c>
      <c r="L1169" s="4" t="s">
        <v>35</v>
      </c>
      <c r="M1169" s="4" t="s">
        <v>35</v>
      </c>
      <c r="N1169" s="4" t="s">
        <v>35</v>
      </c>
      <c r="O1169" s="4" t="s">
        <v>35</v>
      </c>
      <c r="P1169" s="4" t="s">
        <v>35</v>
      </c>
      <c r="Q1169" s="4" t="s">
        <v>35</v>
      </c>
      <c r="R1169" s="4" t="s">
        <v>35</v>
      </c>
      <c r="S1169" s="4" t="s">
        <v>35</v>
      </c>
      <c r="T1169" s="4" t="s">
        <v>35</v>
      </c>
      <c r="U1169" s="4" t="s">
        <v>35</v>
      </c>
      <c r="V1169" s="4" t="s">
        <v>35</v>
      </c>
      <c r="W1169" s="4" t="s">
        <v>35</v>
      </c>
      <c r="X1169" s="4" t="s">
        <v>35</v>
      </c>
      <c r="Y1169" s="4" t="s">
        <v>35</v>
      </c>
      <c r="Z1169" s="4" t="s">
        <v>35</v>
      </c>
      <c r="AA1169" s="4" t="s">
        <v>35</v>
      </c>
      <c r="AB1169" s="4" t="s">
        <v>35</v>
      </c>
      <c r="AC1169" s="4" t="s">
        <v>35</v>
      </c>
      <c r="AD1169" s="4" t="s">
        <v>35</v>
      </c>
      <c r="AE1169" s="4" t="s">
        <v>35</v>
      </c>
      <c r="AF1169" s="4" t="s">
        <v>35</v>
      </c>
      <c r="AG1169" s="4" t="s">
        <v>35</v>
      </c>
      <c r="AH1169" s="4" t="s">
        <v>35</v>
      </c>
      <c r="AI1169" s="4" t="s">
        <v>35</v>
      </c>
      <c r="AJ1169" s="4" t="s">
        <v>35</v>
      </c>
      <c r="AK1169" s="4" t="s">
        <v>35</v>
      </c>
      <c r="AL1169" s="4" t="s">
        <v>35</v>
      </c>
      <c r="AM1169" s="6" t="str">
        <f t="shared" si="18"/>
        <v>link 280</v>
      </c>
    </row>
    <row r="1170" spans="1:39">
      <c r="A1170" t="s">
        <v>30</v>
      </c>
      <c r="B1170">
        <v>2021</v>
      </c>
      <c r="C1170">
        <v>7</v>
      </c>
      <c r="D1170">
        <v>4</v>
      </c>
      <c r="E1170" t="s">
        <v>31</v>
      </c>
      <c r="F1170" t="s">
        <v>385</v>
      </c>
      <c r="G1170">
        <v>1</v>
      </c>
      <c r="H1170" t="s">
        <v>81</v>
      </c>
      <c r="I1170" s="2" t="s">
        <v>519</v>
      </c>
      <c r="J1170" s="2" t="s">
        <v>519</v>
      </c>
      <c r="K1170" s="4" t="s">
        <v>35</v>
      </c>
      <c r="L1170" s="4" t="s">
        <v>35</v>
      </c>
      <c r="M1170" s="4" t="s">
        <v>35</v>
      </c>
      <c r="N1170" s="4" t="s">
        <v>35</v>
      </c>
      <c r="O1170" s="4" t="s">
        <v>35</v>
      </c>
      <c r="P1170" s="4" t="s">
        <v>35</v>
      </c>
      <c r="Q1170" s="4" t="s">
        <v>35</v>
      </c>
      <c r="R1170" s="4" t="s">
        <v>35</v>
      </c>
      <c r="S1170" s="4" t="s">
        <v>35</v>
      </c>
      <c r="T1170" s="4" t="s">
        <v>35</v>
      </c>
      <c r="U1170" s="4" t="s">
        <v>35</v>
      </c>
      <c r="V1170" s="4" t="s">
        <v>35</v>
      </c>
      <c r="W1170" s="4" t="s">
        <v>35</v>
      </c>
      <c r="X1170" s="4" t="s">
        <v>35</v>
      </c>
      <c r="Y1170" s="4" t="s">
        <v>35</v>
      </c>
      <c r="Z1170" s="4" t="s">
        <v>35</v>
      </c>
      <c r="AA1170" s="4" t="s">
        <v>35</v>
      </c>
      <c r="AB1170" s="4" t="s">
        <v>35</v>
      </c>
      <c r="AC1170" s="4" t="s">
        <v>35</v>
      </c>
      <c r="AD1170" s="4" t="s">
        <v>35</v>
      </c>
      <c r="AE1170" s="4" t="s">
        <v>35</v>
      </c>
      <c r="AF1170" s="4" t="s">
        <v>35</v>
      </c>
      <c r="AG1170" s="4" t="s">
        <v>35</v>
      </c>
      <c r="AH1170" s="4" t="s">
        <v>35</v>
      </c>
      <c r="AI1170" s="4" t="s">
        <v>35</v>
      </c>
      <c r="AJ1170" s="4" t="s">
        <v>35</v>
      </c>
      <c r="AK1170" s="4" t="s">
        <v>35</v>
      </c>
      <c r="AL1170" s="4" t="s">
        <v>35</v>
      </c>
      <c r="AM1170" s="6" t="str">
        <f t="shared" si="18"/>
        <v>link 280</v>
      </c>
    </row>
    <row r="1171" spans="1:39">
      <c r="A1171" t="s">
        <v>30</v>
      </c>
      <c r="B1171">
        <v>2021</v>
      </c>
      <c r="C1171">
        <v>7</v>
      </c>
      <c r="D1171">
        <v>5</v>
      </c>
      <c r="E1171" t="s">
        <v>31</v>
      </c>
      <c r="F1171" t="s">
        <v>385</v>
      </c>
      <c r="G1171">
        <v>1</v>
      </c>
      <c r="H1171" t="s">
        <v>74</v>
      </c>
      <c r="I1171" s="2" t="s">
        <v>519</v>
      </c>
      <c r="J1171" s="2" t="s">
        <v>519</v>
      </c>
      <c r="K1171" s="4" t="s">
        <v>35</v>
      </c>
      <c r="L1171" s="4" t="s">
        <v>35</v>
      </c>
      <c r="M1171" s="4" t="s">
        <v>35</v>
      </c>
      <c r="N1171" s="4" t="s">
        <v>35</v>
      </c>
      <c r="O1171" s="4" t="s">
        <v>35</v>
      </c>
      <c r="P1171" s="4" t="s">
        <v>35</v>
      </c>
      <c r="Q1171" s="4" t="s">
        <v>35</v>
      </c>
      <c r="R1171" s="4" t="s">
        <v>35</v>
      </c>
      <c r="S1171" s="4" t="s">
        <v>35</v>
      </c>
      <c r="T1171" s="4" t="s">
        <v>35</v>
      </c>
      <c r="U1171" s="4" t="s">
        <v>35</v>
      </c>
      <c r="V1171" s="4" t="s">
        <v>35</v>
      </c>
      <c r="W1171" s="4" t="s">
        <v>35</v>
      </c>
      <c r="X1171" s="4" t="s">
        <v>35</v>
      </c>
      <c r="Y1171" s="4" t="s">
        <v>35</v>
      </c>
      <c r="Z1171" s="4" t="s">
        <v>35</v>
      </c>
      <c r="AA1171" s="4" t="s">
        <v>35</v>
      </c>
      <c r="AB1171" s="4" t="s">
        <v>35</v>
      </c>
      <c r="AC1171" s="4" t="s">
        <v>35</v>
      </c>
      <c r="AD1171" s="4" t="s">
        <v>35</v>
      </c>
      <c r="AE1171" s="4" t="s">
        <v>35</v>
      </c>
      <c r="AF1171" s="4" t="s">
        <v>35</v>
      </c>
      <c r="AG1171" s="4" t="s">
        <v>35</v>
      </c>
      <c r="AH1171" s="4" t="s">
        <v>35</v>
      </c>
      <c r="AI1171" s="4" t="s">
        <v>35</v>
      </c>
      <c r="AJ1171" s="4" t="s">
        <v>35</v>
      </c>
      <c r="AK1171" s="4" t="s">
        <v>35</v>
      </c>
      <c r="AL1171" s="4" t="s">
        <v>35</v>
      </c>
      <c r="AM1171" s="6" t="str">
        <f t="shared" si="18"/>
        <v>link 280</v>
      </c>
    </row>
    <row r="1172" spans="1:39">
      <c r="A1172" t="s">
        <v>30</v>
      </c>
      <c r="B1172">
        <v>2021</v>
      </c>
      <c r="C1172">
        <v>7</v>
      </c>
      <c r="D1172">
        <v>6</v>
      </c>
      <c r="E1172" t="s">
        <v>31</v>
      </c>
      <c r="F1172" t="s">
        <v>133</v>
      </c>
      <c r="G1172">
        <v>1</v>
      </c>
      <c r="H1172" t="s">
        <v>81</v>
      </c>
      <c r="I1172" s="2" t="s">
        <v>519</v>
      </c>
      <c r="J1172" s="2" t="s">
        <v>519</v>
      </c>
      <c r="K1172" s="4" t="s">
        <v>35</v>
      </c>
      <c r="L1172" s="4" t="s">
        <v>35</v>
      </c>
      <c r="M1172" s="4" t="s">
        <v>35</v>
      </c>
      <c r="N1172" s="4" t="s">
        <v>35</v>
      </c>
      <c r="O1172" s="4" t="s">
        <v>35</v>
      </c>
      <c r="P1172" s="4" t="s">
        <v>35</v>
      </c>
      <c r="Q1172" s="4" t="s">
        <v>35</v>
      </c>
      <c r="R1172" s="4" t="s">
        <v>35</v>
      </c>
      <c r="S1172" s="4" t="s">
        <v>35</v>
      </c>
      <c r="T1172" s="4" t="s">
        <v>35</v>
      </c>
      <c r="U1172" s="4" t="s">
        <v>35</v>
      </c>
      <c r="V1172" s="4" t="s">
        <v>35</v>
      </c>
      <c r="W1172" s="4" t="s">
        <v>35</v>
      </c>
      <c r="X1172" s="4" t="s">
        <v>35</v>
      </c>
      <c r="Y1172" s="4" t="s">
        <v>35</v>
      </c>
      <c r="Z1172" s="4" t="s">
        <v>35</v>
      </c>
      <c r="AA1172" s="4" t="s">
        <v>35</v>
      </c>
      <c r="AB1172" s="4" t="s">
        <v>35</v>
      </c>
      <c r="AC1172" s="4" t="s">
        <v>35</v>
      </c>
      <c r="AD1172" s="4" t="s">
        <v>35</v>
      </c>
      <c r="AE1172" s="4" t="s">
        <v>35</v>
      </c>
      <c r="AF1172" s="4" t="s">
        <v>35</v>
      </c>
      <c r="AG1172" s="4" t="s">
        <v>35</v>
      </c>
      <c r="AH1172" s="4" t="s">
        <v>35</v>
      </c>
      <c r="AI1172" s="4" t="s">
        <v>35</v>
      </c>
      <c r="AJ1172" s="4" t="s">
        <v>35</v>
      </c>
      <c r="AK1172" s="4" t="s">
        <v>35</v>
      </c>
      <c r="AL1172" s="4" t="s">
        <v>35</v>
      </c>
      <c r="AM1172" s="6" t="str">
        <f t="shared" si="18"/>
        <v>link 280</v>
      </c>
    </row>
    <row r="1173" spans="1:39">
      <c r="A1173" t="s">
        <v>30</v>
      </c>
      <c r="B1173">
        <v>2021</v>
      </c>
      <c r="C1173">
        <v>7</v>
      </c>
      <c r="D1173">
        <v>7</v>
      </c>
      <c r="E1173" t="s">
        <v>31</v>
      </c>
      <c r="F1173" t="s">
        <v>131</v>
      </c>
      <c r="G1173">
        <v>1</v>
      </c>
      <c r="H1173" t="s">
        <v>33</v>
      </c>
      <c r="I1173" s="2" t="s">
        <v>519</v>
      </c>
      <c r="J1173" s="2" t="s">
        <v>519</v>
      </c>
      <c r="K1173" s="4" t="s">
        <v>35</v>
      </c>
      <c r="L1173" s="4" t="s">
        <v>35</v>
      </c>
      <c r="M1173" s="4" t="s">
        <v>35</v>
      </c>
      <c r="N1173" s="4" t="s">
        <v>35</v>
      </c>
      <c r="O1173" s="4" t="s">
        <v>35</v>
      </c>
      <c r="P1173" s="4" t="s">
        <v>35</v>
      </c>
      <c r="Q1173" s="4" t="s">
        <v>35</v>
      </c>
      <c r="R1173" s="4" t="s">
        <v>35</v>
      </c>
      <c r="S1173" s="4" t="s">
        <v>35</v>
      </c>
      <c r="T1173" s="4" t="s">
        <v>35</v>
      </c>
      <c r="U1173" s="4" t="s">
        <v>35</v>
      </c>
      <c r="V1173" s="4" t="s">
        <v>35</v>
      </c>
      <c r="W1173" s="4" t="s">
        <v>35</v>
      </c>
      <c r="X1173" s="4" t="s">
        <v>35</v>
      </c>
      <c r="Y1173" s="4" t="s">
        <v>35</v>
      </c>
      <c r="Z1173" s="4" t="s">
        <v>35</v>
      </c>
      <c r="AA1173" s="4" t="s">
        <v>35</v>
      </c>
      <c r="AB1173" s="4" t="s">
        <v>35</v>
      </c>
      <c r="AC1173" s="4" t="s">
        <v>35</v>
      </c>
      <c r="AD1173" s="4" t="s">
        <v>35</v>
      </c>
      <c r="AE1173" s="4" t="s">
        <v>35</v>
      </c>
      <c r="AF1173" s="4" t="s">
        <v>35</v>
      </c>
      <c r="AG1173" s="4" t="s">
        <v>35</v>
      </c>
      <c r="AH1173" s="4" t="s">
        <v>35</v>
      </c>
      <c r="AI1173" s="4" t="s">
        <v>35</v>
      </c>
      <c r="AJ1173" s="4" t="s">
        <v>35</v>
      </c>
      <c r="AK1173" s="4" t="s">
        <v>35</v>
      </c>
      <c r="AL1173" s="4" t="s">
        <v>35</v>
      </c>
      <c r="AM1173" s="6" t="str">
        <f t="shared" si="18"/>
        <v>link 280</v>
      </c>
    </row>
    <row r="1174" spans="1:39">
      <c r="A1174" t="s">
        <v>30</v>
      </c>
      <c r="B1174">
        <v>2021</v>
      </c>
      <c r="C1174">
        <v>7</v>
      </c>
      <c r="D1174">
        <v>8</v>
      </c>
      <c r="E1174" t="s">
        <v>31</v>
      </c>
      <c r="F1174" t="s">
        <v>375</v>
      </c>
      <c r="G1174">
        <v>1</v>
      </c>
      <c r="H1174" t="s">
        <v>74</v>
      </c>
      <c r="I1174" s="2" t="s">
        <v>523</v>
      </c>
      <c r="J1174" s="2" t="s">
        <v>523</v>
      </c>
      <c r="K1174" s="4" t="s">
        <v>35</v>
      </c>
      <c r="L1174" s="4" t="s">
        <v>35</v>
      </c>
      <c r="M1174" s="4" t="s">
        <v>35</v>
      </c>
      <c r="N1174" s="4" t="s">
        <v>35</v>
      </c>
      <c r="O1174" s="4" t="s">
        <v>35</v>
      </c>
      <c r="P1174" s="4" t="s">
        <v>35</v>
      </c>
      <c r="Q1174" s="4" t="s">
        <v>35</v>
      </c>
      <c r="R1174" s="4" t="s">
        <v>35</v>
      </c>
      <c r="S1174" s="4" t="s">
        <v>35</v>
      </c>
      <c r="T1174" s="4" t="s">
        <v>35</v>
      </c>
      <c r="U1174" s="4" t="s">
        <v>35</v>
      </c>
      <c r="V1174" s="4" t="s">
        <v>35</v>
      </c>
      <c r="W1174" s="4" t="s">
        <v>35</v>
      </c>
      <c r="X1174" s="4" t="s">
        <v>35</v>
      </c>
      <c r="Y1174" s="4" t="s">
        <v>35</v>
      </c>
      <c r="Z1174" s="4" t="s">
        <v>35</v>
      </c>
      <c r="AA1174" s="4" t="s">
        <v>35</v>
      </c>
      <c r="AB1174" s="4" t="s">
        <v>35</v>
      </c>
      <c r="AC1174" s="4" t="s">
        <v>35</v>
      </c>
      <c r="AD1174" s="4" t="s">
        <v>35</v>
      </c>
      <c r="AE1174" s="4" t="s">
        <v>35</v>
      </c>
      <c r="AF1174" s="4" t="s">
        <v>35</v>
      </c>
      <c r="AG1174" s="4" t="s">
        <v>35</v>
      </c>
      <c r="AH1174" s="4" t="s">
        <v>35</v>
      </c>
      <c r="AI1174" s="4" t="s">
        <v>35</v>
      </c>
      <c r="AJ1174" s="4" t="s">
        <v>35</v>
      </c>
      <c r="AK1174" s="4" t="s">
        <v>35</v>
      </c>
      <c r="AL1174" s="4" t="s">
        <v>35</v>
      </c>
      <c r="AM1174" s="6" t="str">
        <f t="shared" si="18"/>
        <v>link 281</v>
      </c>
    </row>
    <row r="1175" spans="1:39">
      <c r="A1175" t="s">
        <v>30</v>
      </c>
      <c r="B1175">
        <v>2021</v>
      </c>
      <c r="C1175">
        <v>7</v>
      </c>
      <c r="D1175">
        <v>9</v>
      </c>
      <c r="E1175" t="s">
        <v>31</v>
      </c>
      <c r="F1175" t="s">
        <v>376</v>
      </c>
      <c r="G1175">
        <v>1</v>
      </c>
      <c r="H1175" t="s">
        <v>81</v>
      </c>
      <c r="I1175" s="2" t="s">
        <v>523</v>
      </c>
      <c r="J1175" s="2" t="s">
        <v>523</v>
      </c>
      <c r="K1175" s="4" t="s">
        <v>35</v>
      </c>
      <c r="L1175" s="4" t="s">
        <v>35</v>
      </c>
      <c r="M1175" s="4" t="s">
        <v>35</v>
      </c>
      <c r="N1175" s="4" t="s">
        <v>35</v>
      </c>
      <c r="O1175" s="4" t="s">
        <v>35</v>
      </c>
      <c r="P1175" s="4" t="s">
        <v>35</v>
      </c>
      <c r="Q1175" s="4" t="s">
        <v>35</v>
      </c>
      <c r="R1175" s="4" t="s">
        <v>35</v>
      </c>
      <c r="S1175" s="4" t="s">
        <v>35</v>
      </c>
      <c r="T1175" s="4" t="s">
        <v>35</v>
      </c>
      <c r="U1175" s="4" t="s">
        <v>35</v>
      </c>
      <c r="V1175" s="4" t="s">
        <v>35</v>
      </c>
      <c r="W1175" s="4" t="s">
        <v>35</v>
      </c>
      <c r="X1175" s="4" t="s">
        <v>35</v>
      </c>
      <c r="Y1175" s="4" t="s">
        <v>35</v>
      </c>
      <c r="Z1175" s="4" t="s">
        <v>35</v>
      </c>
      <c r="AA1175" s="4" t="s">
        <v>35</v>
      </c>
      <c r="AB1175" s="4" t="s">
        <v>35</v>
      </c>
      <c r="AC1175" s="4" t="s">
        <v>35</v>
      </c>
      <c r="AD1175" s="4" t="s">
        <v>35</v>
      </c>
      <c r="AE1175" s="4" t="s">
        <v>35</v>
      </c>
      <c r="AF1175" s="4" t="s">
        <v>35</v>
      </c>
      <c r="AG1175" s="4" t="s">
        <v>35</v>
      </c>
      <c r="AH1175" s="4" t="s">
        <v>35</v>
      </c>
      <c r="AI1175" s="4" t="s">
        <v>35</v>
      </c>
      <c r="AJ1175" s="4" t="s">
        <v>35</v>
      </c>
      <c r="AK1175" s="4" t="s">
        <v>35</v>
      </c>
      <c r="AL1175" s="4" t="s">
        <v>35</v>
      </c>
      <c r="AM1175" s="6" t="str">
        <f t="shared" si="18"/>
        <v>link 281</v>
      </c>
    </row>
    <row r="1176" spans="1:39">
      <c r="A1176" t="s">
        <v>30</v>
      </c>
      <c r="B1176">
        <v>2021</v>
      </c>
      <c r="C1176">
        <v>7</v>
      </c>
      <c r="D1176">
        <v>10</v>
      </c>
      <c r="E1176" t="s">
        <v>31</v>
      </c>
      <c r="F1176" t="s">
        <v>140</v>
      </c>
      <c r="G1176">
        <v>1</v>
      </c>
      <c r="H1176" t="s">
        <v>81</v>
      </c>
      <c r="I1176" s="2" t="s">
        <v>523</v>
      </c>
      <c r="J1176" s="2" t="s">
        <v>523</v>
      </c>
      <c r="K1176" s="4" t="s">
        <v>35</v>
      </c>
      <c r="L1176" s="4" t="s">
        <v>35</v>
      </c>
      <c r="M1176" s="4" t="s">
        <v>35</v>
      </c>
      <c r="N1176" s="4" t="s">
        <v>35</v>
      </c>
      <c r="O1176" s="4" t="s">
        <v>35</v>
      </c>
      <c r="P1176" s="4" t="s">
        <v>35</v>
      </c>
      <c r="Q1176" s="4" t="s">
        <v>35</v>
      </c>
      <c r="R1176" s="4" t="s">
        <v>35</v>
      </c>
      <c r="S1176" s="4" t="s">
        <v>35</v>
      </c>
      <c r="T1176" s="4" t="s">
        <v>35</v>
      </c>
      <c r="U1176" s="4" t="s">
        <v>35</v>
      </c>
      <c r="V1176" s="4" t="s">
        <v>35</v>
      </c>
      <c r="W1176" s="4" t="s">
        <v>35</v>
      </c>
      <c r="X1176" s="4" t="s">
        <v>35</v>
      </c>
      <c r="Y1176" s="4" t="s">
        <v>35</v>
      </c>
      <c r="Z1176" s="4" t="s">
        <v>35</v>
      </c>
      <c r="AA1176" s="4" t="s">
        <v>35</v>
      </c>
      <c r="AB1176" s="4" t="s">
        <v>35</v>
      </c>
      <c r="AC1176" s="4" t="s">
        <v>35</v>
      </c>
      <c r="AD1176" s="4" t="s">
        <v>35</v>
      </c>
      <c r="AE1176" s="4" t="s">
        <v>35</v>
      </c>
      <c r="AF1176" s="4" t="s">
        <v>35</v>
      </c>
      <c r="AG1176" s="4" t="s">
        <v>35</v>
      </c>
      <c r="AH1176" s="4" t="s">
        <v>35</v>
      </c>
      <c r="AI1176" s="4" t="s">
        <v>35</v>
      </c>
      <c r="AJ1176" s="4" t="s">
        <v>35</v>
      </c>
      <c r="AK1176" s="4" t="s">
        <v>35</v>
      </c>
      <c r="AL1176" s="4" t="s">
        <v>35</v>
      </c>
      <c r="AM1176" s="6" t="str">
        <f t="shared" si="18"/>
        <v>link 281</v>
      </c>
    </row>
    <row r="1177" spans="1:39">
      <c r="A1177" t="s">
        <v>30</v>
      </c>
      <c r="B1177">
        <v>2021</v>
      </c>
      <c r="C1177">
        <v>7</v>
      </c>
      <c r="D1177">
        <v>11</v>
      </c>
      <c r="E1177" t="s">
        <v>31</v>
      </c>
      <c r="F1177" t="s">
        <v>377</v>
      </c>
      <c r="G1177">
        <v>1</v>
      </c>
      <c r="H1177" t="s">
        <v>33</v>
      </c>
      <c r="I1177" s="2" t="s">
        <v>523</v>
      </c>
      <c r="J1177" s="2" t="s">
        <v>523</v>
      </c>
      <c r="K1177" s="4" t="s">
        <v>35</v>
      </c>
      <c r="L1177" s="4" t="s">
        <v>35</v>
      </c>
      <c r="M1177" s="4" t="s">
        <v>35</v>
      </c>
      <c r="N1177" s="4" t="s">
        <v>35</v>
      </c>
      <c r="O1177" s="4" t="s">
        <v>35</v>
      </c>
      <c r="P1177" s="4" t="s">
        <v>35</v>
      </c>
      <c r="Q1177" s="4" t="s">
        <v>35</v>
      </c>
      <c r="R1177" s="4" t="s">
        <v>35</v>
      </c>
      <c r="S1177" s="4" t="s">
        <v>35</v>
      </c>
      <c r="T1177" s="4" t="s">
        <v>35</v>
      </c>
      <c r="U1177" s="4" t="s">
        <v>35</v>
      </c>
      <c r="V1177" s="4" t="s">
        <v>35</v>
      </c>
      <c r="W1177" s="4" t="s">
        <v>35</v>
      </c>
      <c r="X1177" s="4" t="s">
        <v>35</v>
      </c>
      <c r="Y1177" s="4" t="s">
        <v>35</v>
      </c>
      <c r="Z1177" s="4" t="s">
        <v>35</v>
      </c>
      <c r="AA1177" s="4" t="s">
        <v>35</v>
      </c>
      <c r="AB1177" s="4" t="s">
        <v>35</v>
      </c>
      <c r="AC1177" s="4" t="s">
        <v>35</v>
      </c>
      <c r="AD1177" s="4" t="s">
        <v>35</v>
      </c>
      <c r="AE1177" s="4" t="s">
        <v>35</v>
      </c>
      <c r="AF1177" s="4" t="s">
        <v>35</v>
      </c>
      <c r="AG1177" s="4" t="s">
        <v>35</v>
      </c>
      <c r="AH1177" s="4" t="s">
        <v>35</v>
      </c>
      <c r="AI1177" s="4" t="s">
        <v>35</v>
      </c>
      <c r="AJ1177" s="4" t="s">
        <v>35</v>
      </c>
      <c r="AK1177" s="4" t="s">
        <v>35</v>
      </c>
      <c r="AL1177" s="4" t="s">
        <v>35</v>
      </c>
      <c r="AM1177" s="6" t="str">
        <f t="shared" si="18"/>
        <v>link 281</v>
      </c>
    </row>
    <row r="1178" spans="1:39">
      <c r="A1178" t="s">
        <v>30</v>
      </c>
      <c r="B1178">
        <v>2021</v>
      </c>
      <c r="C1178">
        <v>7</v>
      </c>
      <c r="D1178">
        <v>12</v>
      </c>
      <c r="E1178" t="s">
        <v>31</v>
      </c>
      <c r="F1178" t="s">
        <v>392</v>
      </c>
      <c r="G1178">
        <v>1</v>
      </c>
      <c r="H1178" t="s">
        <v>33</v>
      </c>
      <c r="I1178" s="2" t="s">
        <v>523</v>
      </c>
      <c r="J1178" s="2" t="s">
        <v>523</v>
      </c>
      <c r="K1178" s="4" t="s">
        <v>35</v>
      </c>
      <c r="L1178" s="4" t="s">
        <v>35</v>
      </c>
      <c r="M1178" s="4" t="s">
        <v>35</v>
      </c>
      <c r="N1178" s="4" t="s">
        <v>35</v>
      </c>
      <c r="O1178" s="4" t="s">
        <v>35</v>
      </c>
      <c r="P1178" s="4" t="s">
        <v>35</v>
      </c>
      <c r="Q1178" s="4" t="s">
        <v>35</v>
      </c>
      <c r="R1178" s="4" t="s">
        <v>35</v>
      </c>
      <c r="S1178" s="4" t="s">
        <v>35</v>
      </c>
      <c r="T1178" s="4" t="s">
        <v>35</v>
      </c>
      <c r="U1178" s="4" t="s">
        <v>35</v>
      </c>
      <c r="V1178" s="4" t="s">
        <v>35</v>
      </c>
      <c r="W1178" s="4" t="s">
        <v>35</v>
      </c>
      <c r="X1178" s="4" t="s">
        <v>35</v>
      </c>
      <c r="Y1178" s="4" t="s">
        <v>35</v>
      </c>
      <c r="Z1178" s="4" t="s">
        <v>35</v>
      </c>
      <c r="AA1178" s="4" t="s">
        <v>35</v>
      </c>
      <c r="AB1178" s="4" t="s">
        <v>35</v>
      </c>
      <c r="AC1178" s="4" t="s">
        <v>35</v>
      </c>
      <c r="AD1178" s="4" t="s">
        <v>35</v>
      </c>
      <c r="AE1178" s="4" t="s">
        <v>35</v>
      </c>
      <c r="AF1178" s="4" t="s">
        <v>35</v>
      </c>
      <c r="AG1178" s="4" t="s">
        <v>35</v>
      </c>
      <c r="AH1178" s="4" t="s">
        <v>35</v>
      </c>
      <c r="AI1178" s="4" t="s">
        <v>35</v>
      </c>
      <c r="AJ1178" s="4" t="s">
        <v>35</v>
      </c>
      <c r="AK1178" s="4" t="s">
        <v>35</v>
      </c>
      <c r="AL1178" s="4" t="s">
        <v>35</v>
      </c>
      <c r="AM1178" s="6" t="str">
        <f t="shared" si="18"/>
        <v>link 281</v>
      </c>
    </row>
    <row r="1179" spans="1:39">
      <c r="A1179" t="s">
        <v>30</v>
      </c>
      <c r="B1179">
        <v>2021</v>
      </c>
      <c r="C1179">
        <v>7</v>
      </c>
      <c r="D1179">
        <v>13</v>
      </c>
      <c r="E1179" t="s">
        <v>31</v>
      </c>
      <c r="F1179" t="s">
        <v>401</v>
      </c>
      <c r="G1179">
        <v>1</v>
      </c>
      <c r="H1179" t="s">
        <v>43</v>
      </c>
      <c r="I1179" s="2" t="s">
        <v>523</v>
      </c>
      <c r="J1179" s="2" t="s">
        <v>523</v>
      </c>
      <c r="K1179" s="4" t="s">
        <v>35</v>
      </c>
      <c r="L1179" s="4" t="s">
        <v>35</v>
      </c>
      <c r="M1179" s="4" t="s">
        <v>35</v>
      </c>
      <c r="N1179" s="4" t="s">
        <v>35</v>
      </c>
      <c r="O1179" s="4" t="s">
        <v>35</v>
      </c>
      <c r="P1179" s="4" t="s">
        <v>35</v>
      </c>
      <c r="Q1179" s="4" t="s">
        <v>35</v>
      </c>
      <c r="R1179" s="4" t="s">
        <v>35</v>
      </c>
      <c r="S1179" s="4" t="s">
        <v>35</v>
      </c>
      <c r="T1179" s="4" t="s">
        <v>35</v>
      </c>
      <c r="U1179" s="4" t="s">
        <v>35</v>
      </c>
      <c r="V1179" s="4" t="s">
        <v>35</v>
      </c>
      <c r="W1179" s="4" t="s">
        <v>35</v>
      </c>
      <c r="X1179" s="4" t="s">
        <v>35</v>
      </c>
      <c r="Y1179" s="4" t="s">
        <v>35</v>
      </c>
      <c r="Z1179" s="4" t="s">
        <v>35</v>
      </c>
      <c r="AA1179" s="4" t="s">
        <v>35</v>
      </c>
      <c r="AB1179" s="4" t="s">
        <v>35</v>
      </c>
      <c r="AC1179" s="4" t="s">
        <v>35</v>
      </c>
      <c r="AD1179" s="4" t="s">
        <v>35</v>
      </c>
      <c r="AE1179" s="4" t="s">
        <v>35</v>
      </c>
      <c r="AF1179" s="4" t="s">
        <v>35</v>
      </c>
      <c r="AG1179" s="4" t="s">
        <v>35</v>
      </c>
      <c r="AH1179" s="4" t="s">
        <v>35</v>
      </c>
      <c r="AI1179" s="4" t="s">
        <v>35</v>
      </c>
      <c r="AJ1179" s="4" t="s">
        <v>35</v>
      </c>
      <c r="AK1179" s="4" t="s">
        <v>35</v>
      </c>
      <c r="AL1179" s="4" t="s">
        <v>35</v>
      </c>
      <c r="AM1179" s="6" t="str">
        <f t="shared" si="18"/>
        <v>link 281</v>
      </c>
    </row>
    <row r="1180" spans="1:39">
      <c r="A1180" t="s">
        <v>30</v>
      </c>
      <c r="B1180">
        <v>2021</v>
      </c>
      <c r="C1180">
        <v>7</v>
      </c>
      <c r="D1180">
        <v>14</v>
      </c>
      <c r="E1180" t="s">
        <v>31</v>
      </c>
      <c r="F1180" t="s">
        <v>377</v>
      </c>
      <c r="G1180">
        <v>1</v>
      </c>
      <c r="H1180" t="s">
        <v>33</v>
      </c>
      <c r="I1180" s="2" t="s">
        <v>523</v>
      </c>
      <c r="J1180" s="2" t="s">
        <v>523</v>
      </c>
      <c r="K1180" s="4" t="s">
        <v>35</v>
      </c>
      <c r="L1180" s="4" t="s">
        <v>35</v>
      </c>
      <c r="M1180" s="4" t="s">
        <v>35</v>
      </c>
      <c r="N1180" s="4" t="s">
        <v>35</v>
      </c>
      <c r="O1180" s="4" t="s">
        <v>35</v>
      </c>
      <c r="P1180" s="4" t="s">
        <v>35</v>
      </c>
      <c r="Q1180" s="4" t="s">
        <v>35</v>
      </c>
      <c r="R1180" s="4" t="s">
        <v>35</v>
      </c>
      <c r="S1180" s="4" t="s">
        <v>35</v>
      </c>
      <c r="T1180" s="4" t="s">
        <v>35</v>
      </c>
      <c r="U1180" s="4" t="s">
        <v>35</v>
      </c>
      <c r="V1180" s="4" t="s">
        <v>35</v>
      </c>
      <c r="W1180" s="4" t="s">
        <v>35</v>
      </c>
      <c r="X1180" s="4" t="s">
        <v>35</v>
      </c>
      <c r="Y1180" s="4" t="s">
        <v>35</v>
      </c>
      <c r="Z1180" s="4" t="s">
        <v>35</v>
      </c>
      <c r="AA1180" s="4" t="s">
        <v>35</v>
      </c>
      <c r="AB1180" s="4" t="s">
        <v>35</v>
      </c>
      <c r="AC1180" s="4" t="s">
        <v>35</v>
      </c>
      <c r="AD1180" s="4" t="s">
        <v>35</v>
      </c>
      <c r="AE1180" s="4" t="s">
        <v>35</v>
      </c>
      <c r="AF1180" s="4" t="s">
        <v>35</v>
      </c>
      <c r="AG1180" s="4" t="s">
        <v>35</v>
      </c>
      <c r="AH1180" s="4" t="s">
        <v>35</v>
      </c>
      <c r="AI1180" s="4" t="s">
        <v>35</v>
      </c>
      <c r="AJ1180" s="4" t="s">
        <v>35</v>
      </c>
      <c r="AK1180" s="4" t="s">
        <v>35</v>
      </c>
      <c r="AL1180" s="4" t="s">
        <v>35</v>
      </c>
      <c r="AM1180" s="6" t="str">
        <f t="shared" si="18"/>
        <v>link 281</v>
      </c>
    </row>
    <row r="1181" spans="1:39">
      <c r="A1181" t="s">
        <v>30</v>
      </c>
      <c r="B1181">
        <v>2021</v>
      </c>
      <c r="C1181">
        <v>7</v>
      </c>
      <c r="D1181">
        <v>15</v>
      </c>
      <c r="E1181" t="s">
        <v>31</v>
      </c>
      <c r="F1181" t="s">
        <v>133</v>
      </c>
      <c r="G1181">
        <v>1</v>
      </c>
      <c r="H1181" t="s">
        <v>74</v>
      </c>
      <c r="I1181" s="2" t="s">
        <v>522</v>
      </c>
      <c r="J1181" s="2" t="s">
        <v>522</v>
      </c>
      <c r="K1181" s="4" t="s">
        <v>35</v>
      </c>
      <c r="L1181" s="4" t="s">
        <v>35</v>
      </c>
      <c r="M1181" s="4" t="s">
        <v>35</v>
      </c>
      <c r="N1181" s="4" t="s">
        <v>35</v>
      </c>
      <c r="O1181" s="4" t="s">
        <v>35</v>
      </c>
      <c r="P1181" s="4" t="s">
        <v>35</v>
      </c>
      <c r="Q1181" s="4" t="s">
        <v>35</v>
      </c>
      <c r="R1181" s="4" t="s">
        <v>35</v>
      </c>
      <c r="S1181" s="4" t="s">
        <v>35</v>
      </c>
      <c r="T1181" s="4" t="s">
        <v>35</v>
      </c>
      <c r="U1181" s="4" t="s">
        <v>35</v>
      </c>
      <c r="V1181" s="4" t="s">
        <v>35</v>
      </c>
      <c r="W1181" s="4" t="s">
        <v>35</v>
      </c>
      <c r="X1181" s="4" t="s">
        <v>35</v>
      </c>
      <c r="Y1181" s="4" t="s">
        <v>35</v>
      </c>
      <c r="Z1181" s="4" t="s">
        <v>35</v>
      </c>
      <c r="AA1181" s="4" t="s">
        <v>35</v>
      </c>
      <c r="AB1181" s="4" t="s">
        <v>35</v>
      </c>
      <c r="AC1181" s="4" t="s">
        <v>35</v>
      </c>
      <c r="AD1181" s="4" t="s">
        <v>35</v>
      </c>
      <c r="AE1181" s="4" t="s">
        <v>35</v>
      </c>
      <c r="AF1181" s="4" t="s">
        <v>35</v>
      </c>
      <c r="AG1181" s="4" t="s">
        <v>35</v>
      </c>
      <c r="AH1181" s="4" t="s">
        <v>35</v>
      </c>
      <c r="AI1181" s="4" t="s">
        <v>35</v>
      </c>
      <c r="AJ1181" s="4" t="s">
        <v>35</v>
      </c>
      <c r="AK1181" s="4" t="s">
        <v>35</v>
      </c>
      <c r="AL1181" s="4" t="s">
        <v>35</v>
      </c>
      <c r="AM1181" s="6" t="str">
        <f t="shared" si="18"/>
        <v>link 282</v>
      </c>
    </row>
    <row r="1182" spans="1:39">
      <c r="A1182" t="s">
        <v>30</v>
      </c>
      <c r="B1182">
        <v>2021</v>
      </c>
      <c r="C1182">
        <v>7</v>
      </c>
      <c r="D1182">
        <v>16</v>
      </c>
      <c r="E1182" t="s">
        <v>31</v>
      </c>
      <c r="F1182" t="s">
        <v>385</v>
      </c>
      <c r="G1182">
        <v>1</v>
      </c>
      <c r="H1182" t="s">
        <v>43</v>
      </c>
      <c r="I1182" s="2" t="s">
        <v>522</v>
      </c>
      <c r="J1182" s="2" t="s">
        <v>522</v>
      </c>
      <c r="K1182" s="4" t="s">
        <v>35</v>
      </c>
      <c r="L1182" s="4" t="s">
        <v>35</v>
      </c>
      <c r="M1182" s="4" t="s">
        <v>35</v>
      </c>
      <c r="N1182" s="4" t="s">
        <v>35</v>
      </c>
      <c r="O1182" s="4" t="s">
        <v>35</v>
      </c>
      <c r="P1182" s="4" t="s">
        <v>35</v>
      </c>
      <c r="Q1182" s="4" t="s">
        <v>35</v>
      </c>
      <c r="R1182" s="4" t="s">
        <v>35</v>
      </c>
      <c r="S1182" s="4" t="s">
        <v>35</v>
      </c>
      <c r="T1182" s="4" t="s">
        <v>35</v>
      </c>
      <c r="U1182" s="4" t="s">
        <v>35</v>
      </c>
      <c r="V1182" s="4" t="s">
        <v>35</v>
      </c>
      <c r="W1182" s="4" t="s">
        <v>35</v>
      </c>
      <c r="X1182" s="4" t="s">
        <v>35</v>
      </c>
      <c r="Y1182" s="4" t="s">
        <v>35</v>
      </c>
      <c r="Z1182" s="4" t="s">
        <v>35</v>
      </c>
      <c r="AA1182" s="4" t="s">
        <v>35</v>
      </c>
      <c r="AB1182" s="4" t="s">
        <v>35</v>
      </c>
      <c r="AC1182" s="4" t="s">
        <v>35</v>
      </c>
      <c r="AD1182" s="4" t="s">
        <v>35</v>
      </c>
      <c r="AE1182" s="4" t="s">
        <v>35</v>
      </c>
      <c r="AF1182" s="4" t="s">
        <v>35</v>
      </c>
      <c r="AG1182" s="4" t="s">
        <v>35</v>
      </c>
      <c r="AH1182" s="4" t="s">
        <v>35</v>
      </c>
      <c r="AI1182" s="4" t="s">
        <v>35</v>
      </c>
      <c r="AJ1182" s="4" t="s">
        <v>35</v>
      </c>
      <c r="AK1182" s="4" t="s">
        <v>35</v>
      </c>
      <c r="AL1182" s="4" t="s">
        <v>35</v>
      </c>
      <c r="AM1182" s="6" t="str">
        <f t="shared" si="18"/>
        <v>link 282</v>
      </c>
    </row>
    <row r="1183" spans="1:39">
      <c r="A1183" t="s">
        <v>30</v>
      </c>
      <c r="B1183">
        <v>2021</v>
      </c>
      <c r="C1183">
        <v>7</v>
      </c>
      <c r="D1183">
        <v>17</v>
      </c>
      <c r="E1183" t="s">
        <v>31</v>
      </c>
      <c r="F1183" t="s">
        <v>131</v>
      </c>
      <c r="G1183">
        <v>1</v>
      </c>
      <c r="H1183" t="s">
        <v>43</v>
      </c>
      <c r="I1183" s="2" t="s">
        <v>522</v>
      </c>
      <c r="J1183" s="2" t="s">
        <v>522</v>
      </c>
      <c r="K1183" s="4" t="s">
        <v>35</v>
      </c>
      <c r="L1183" s="4" t="s">
        <v>35</v>
      </c>
      <c r="M1183" s="4" t="s">
        <v>35</v>
      </c>
      <c r="N1183" s="4" t="s">
        <v>35</v>
      </c>
      <c r="O1183" s="4" t="s">
        <v>35</v>
      </c>
      <c r="P1183" s="4" t="s">
        <v>35</v>
      </c>
      <c r="Q1183" s="4" t="s">
        <v>35</v>
      </c>
      <c r="R1183" s="4" t="s">
        <v>35</v>
      </c>
      <c r="S1183" s="4" t="s">
        <v>35</v>
      </c>
      <c r="T1183" s="4" t="s">
        <v>35</v>
      </c>
      <c r="U1183" s="4" t="s">
        <v>35</v>
      </c>
      <c r="V1183" s="4" t="s">
        <v>35</v>
      </c>
      <c r="W1183" s="4" t="s">
        <v>35</v>
      </c>
      <c r="X1183" s="4" t="s">
        <v>35</v>
      </c>
      <c r="Y1183" s="4" t="s">
        <v>35</v>
      </c>
      <c r="Z1183" s="4" t="s">
        <v>35</v>
      </c>
      <c r="AA1183" s="4" t="s">
        <v>35</v>
      </c>
      <c r="AB1183" s="4" t="s">
        <v>35</v>
      </c>
      <c r="AC1183" s="4" t="s">
        <v>35</v>
      </c>
      <c r="AD1183" s="4" t="s">
        <v>35</v>
      </c>
      <c r="AE1183" s="4" t="s">
        <v>35</v>
      </c>
      <c r="AF1183" s="4" t="s">
        <v>35</v>
      </c>
      <c r="AG1183" s="4" t="s">
        <v>35</v>
      </c>
      <c r="AH1183" s="4" t="s">
        <v>35</v>
      </c>
      <c r="AI1183" s="4" t="s">
        <v>35</v>
      </c>
      <c r="AJ1183" s="4" t="s">
        <v>35</v>
      </c>
      <c r="AK1183" s="4" t="s">
        <v>35</v>
      </c>
      <c r="AL1183" s="4" t="s">
        <v>35</v>
      </c>
      <c r="AM1183" s="6" t="str">
        <f t="shared" si="18"/>
        <v>link 282</v>
      </c>
    </row>
    <row r="1184" spans="1:39">
      <c r="A1184" t="s">
        <v>30</v>
      </c>
      <c r="B1184">
        <v>2021</v>
      </c>
      <c r="C1184">
        <v>7</v>
      </c>
      <c r="D1184">
        <v>18</v>
      </c>
      <c r="E1184" t="s">
        <v>31</v>
      </c>
      <c r="F1184" t="s">
        <v>131</v>
      </c>
      <c r="G1184">
        <v>1</v>
      </c>
      <c r="H1184" t="s">
        <v>74</v>
      </c>
      <c r="I1184" s="2" t="s">
        <v>522</v>
      </c>
      <c r="J1184" s="2" t="s">
        <v>522</v>
      </c>
      <c r="K1184" s="4" t="s">
        <v>35</v>
      </c>
      <c r="L1184" s="4" t="s">
        <v>35</v>
      </c>
      <c r="M1184" s="4" t="s">
        <v>35</v>
      </c>
      <c r="N1184" s="4" t="s">
        <v>35</v>
      </c>
      <c r="O1184" s="4" t="s">
        <v>35</v>
      </c>
      <c r="P1184" s="4" t="s">
        <v>35</v>
      </c>
      <c r="Q1184" s="4" t="s">
        <v>35</v>
      </c>
      <c r="R1184" s="4" t="s">
        <v>35</v>
      </c>
      <c r="S1184" s="4" t="s">
        <v>35</v>
      </c>
      <c r="T1184" s="4" t="s">
        <v>35</v>
      </c>
      <c r="U1184" s="4" t="s">
        <v>35</v>
      </c>
      <c r="V1184" s="4" t="s">
        <v>35</v>
      </c>
      <c r="W1184" s="4" t="s">
        <v>35</v>
      </c>
      <c r="X1184" s="4" t="s">
        <v>35</v>
      </c>
      <c r="Y1184" s="4" t="s">
        <v>35</v>
      </c>
      <c r="Z1184" s="4" t="s">
        <v>35</v>
      </c>
      <c r="AA1184" s="4" t="s">
        <v>35</v>
      </c>
      <c r="AB1184" s="4" t="s">
        <v>35</v>
      </c>
      <c r="AC1184" s="4" t="s">
        <v>35</v>
      </c>
      <c r="AD1184" s="4" t="s">
        <v>35</v>
      </c>
      <c r="AE1184" s="4" t="s">
        <v>35</v>
      </c>
      <c r="AF1184" s="4" t="s">
        <v>35</v>
      </c>
      <c r="AG1184" s="4" t="s">
        <v>35</v>
      </c>
      <c r="AH1184" s="4" t="s">
        <v>35</v>
      </c>
      <c r="AI1184" s="4" t="s">
        <v>35</v>
      </c>
      <c r="AJ1184" s="4" t="s">
        <v>35</v>
      </c>
      <c r="AK1184" s="4" t="s">
        <v>35</v>
      </c>
      <c r="AL1184" s="4" t="s">
        <v>35</v>
      </c>
      <c r="AM1184" s="6" t="str">
        <f t="shared" si="18"/>
        <v>link 282</v>
      </c>
    </row>
    <row r="1185" spans="1:39">
      <c r="A1185" t="s">
        <v>30</v>
      </c>
      <c r="B1185">
        <v>2021</v>
      </c>
      <c r="C1185">
        <v>7</v>
      </c>
      <c r="D1185">
        <v>19</v>
      </c>
      <c r="E1185" t="s">
        <v>31</v>
      </c>
      <c r="F1185" t="s">
        <v>131</v>
      </c>
      <c r="G1185">
        <v>1</v>
      </c>
      <c r="H1185" t="s">
        <v>81</v>
      </c>
      <c r="I1185" s="2" t="s">
        <v>522</v>
      </c>
      <c r="J1185" s="2" t="s">
        <v>522</v>
      </c>
      <c r="K1185" s="4" t="s">
        <v>35</v>
      </c>
      <c r="L1185" s="4" t="s">
        <v>35</v>
      </c>
      <c r="M1185" s="4" t="s">
        <v>35</v>
      </c>
      <c r="N1185" s="4" t="s">
        <v>35</v>
      </c>
      <c r="O1185" s="4" t="s">
        <v>35</v>
      </c>
      <c r="P1185" s="4" t="s">
        <v>35</v>
      </c>
      <c r="Q1185" s="4" t="s">
        <v>35</v>
      </c>
      <c r="R1185" s="4" t="s">
        <v>35</v>
      </c>
      <c r="S1185" s="4" t="s">
        <v>35</v>
      </c>
      <c r="T1185" s="4" t="s">
        <v>35</v>
      </c>
      <c r="U1185" s="4" t="s">
        <v>35</v>
      </c>
      <c r="V1185" s="4" t="s">
        <v>35</v>
      </c>
      <c r="W1185" s="4" t="s">
        <v>35</v>
      </c>
      <c r="X1185" s="4" t="s">
        <v>35</v>
      </c>
      <c r="Y1185" s="4" t="s">
        <v>35</v>
      </c>
      <c r="Z1185" s="4" t="s">
        <v>35</v>
      </c>
      <c r="AA1185" s="4" t="s">
        <v>35</v>
      </c>
      <c r="AB1185" s="4" t="s">
        <v>35</v>
      </c>
      <c r="AC1185" s="4" t="s">
        <v>35</v>
      </c>
      <c r="AD1185" s="4" t="s">
        <v>35</v>
      </c>
      <c r="AE1185" s="4" t="s">
        <v>35</v>
      </c>
      <c r="AF1185" s="4" t="s">
        <v>35</v>
      </c>
      <c r="AG1185" s="4" t="s">
        <v>35</v>
      </c>
      <c r="AH1185" s="4" t="s">
        <v>35</v>
      </c>
      <c r="AI1185" s="4" t="s">
        <v>35</v>
      </c>
      <c r="AJ1185" s="4" t="s">
        <v>35</v>
      </c>
      <c r="AK1185" s="4" t="s">
        <v>35</v>
      </c>
      <c r="AL1185" s="4" t="s">
        <v>35</v>
      </c>
      <c r="AM1185" s="6" t="str">
        <f t="shared" si="18"/>
        <v>link 282</v>
      </c>
    </row>
    <row r="1186" spans="1:39">
      <c r="A1186" t="s">
        <v>30</v>
      </c>
      <c r="B1186">
        <v>2021</v>
      </c>
      <c r="C1186">
        <v>7</v>
      </c>
      <c r="D1186">
        <v>20</v>
      </c>
      <c r="E1186" t="s">
        <v>31</v>
      </c>
      <c r="F1186" t="s">
        <v>385</v>
      </c>
      <c r="G1186">
        <v>1</v>
      </c>
      <c r="H1186" t="s">
        <v>74</v>
      </c>
      <c r="I1186" s="2" t="s">
        <v>522</v>
      </c>
      <c r="J1186" s="2" t="s">
        <v>522</v>
      </c>
      <c r="K1186" s="4" t="s">
        <v>35</v>
      </c>
      <c r="L1186" s="4" t="s">
        <v>35</v>
      </c>
      <c r="M1186" s="4" t="s">
        <v>35</v>
      </c>
      <c r="N1186" s="4" t="s">
        <v>35</v>
      </c>
      <c r="O1186" s="4" t="s">
        <v>35</v>
      </c>
      <c r="P1186" s="4" t="s">
        <v>35</v>
      </c>
      <c r="Q1186" s="4" t="s">
        <v>35</v>
      </c>
      <c r="R1186" s="4" t="s">
        <v>35</v>
      </c>
      <c r="S1186" s="4" t="s">
        <v>35</v>
      </c>
      <c r="T1186" s="4" t="s">
        <v>35</v>
      </c>
      <c r="U1186" s="4" t="s">
        <v>35</v>
      </c>
      <c r="V1186" s="4" t="s">
        <v>35</v>
      </c>
      <c r="W1186" s="4" t="s">
        <v>35</v>
      </c>
      <c r="X1186" s="4" t="s">
        <v>35</v>
      </c>
      <c r="Y1186" s="4" t="s">
        <v>35</v>
      </c>
      <c r="Z1186" s="4" t="s">
        <v>35</v>
      </c>
      <c r="AA1186" s="4" t="s">
        <v>35</v>
      </c>
      <c r="AB1186" s="4" t="s">
        <v>35</v>
      </c>
      <c r="AC1186" s="4" t="s">
        <v>35</v>
      </c>
      <c r="AD1186" s="4" t="s">
        <v>35</v>
      </c>
      <c r="AE1186" s="4" t="s">
        <v>35</v>
      </c>
      <c r="AF1186" s="4" t="s">
        <v>35</v>
      </c>
      <c r="AG1186" s="4" t="s">
        <v>35</v>
      </c>
      <c r="AH1186" s="4" t="s">
        <v>35</v>
      </c>
      <c r="AI1186" s="4" t="s">
        <v>35</v>
      </c>
      <c r="AJ1186" s="4" t="s">
        <v>35</v>
      </c>
      <c r="AK1186" s="4" t="s">
        <v>35</v>
      </c>
      <c r="AL1186" s="4" t="s">
        <v>35</v>
      </c>
      <c r="AM1186" s="6" t="str">
        <f t="shared" si="18"/>
        <v>link 282</v>
      </c>
    </row>
    <row r="1187" spans="1:39">
      <c r="A1187" t="s">
        <v>30</v>
      </c>
      <c r="B1187">
        <v>2021</v>
      </c>
      <c r="C1187">
        <v>7</v>
      </c>
      <c r="D1187">
        <v>21</v>
      </c>
      <c r="E1187" t="s">
        <v>31</v>
      </c>
      <c r="F1187" t="s">
        <v>135</v>
      </c>
      <c r="G1187">
        <v>1</v>
      </c>
      <c r="H1187" t="s">
        <v>33</v>
      </c>
      <c r="I1187" s="2" t="s">
        <v>522</v>
      </c>
      <c r="J1187" s="2" t="s">
        <v>522</v>
      </c>
      <c r="K1187" s="4" t="s">
        <v>35</v>
      </c>
      <c r="L1187" s="4" t="s">
        <v>35</v>
      </c>
      <c r="M1187" s="4" t="s">
        <v>35</v>
      </c>
      <c r="N1187" s="4" t="s">
        <v>35</v>
      </c>
      <c r="O1187" s="4" t="s">
        <v>35</v>
      </c>
      <c r="P1187" s="4" t="s">
        <v>35</v>
      </c>
      <c r="Q1187" s="4" t="s">
        <v>35</v>
      </c>
      <c r="R1187" s="4" t="s">
        <v>35</v>
      </c>
      <c r="S1187" s="4" t="s">
        <v>35</v>
      </c>
      <c r="T1187" s="4" t="s">
        <v>35</v>
      </c>
      <c r="U1187" s="4" t="s">
        <v>35</v>
      </c>
      <c r="V1187" s="4" t="s">
        <v>35</v>
      </c>
      <c r="W1187" s="4" t="s">
        <v>35</v>
      </c>
      <c r="X1187" s="4" t="s">
        <v>35</v>
      </c>
      <c r="Y1187" s="4" t="s">
        <v>35</v>
      </c>
      <c r="Z1187" s="4" t="s">
        <v>35</v>
      </c>
      <c r="AA1187" s="4" t="s">
        <v>35</v>
      </c>
      <c r="AB1187" s="4" t="s">
        <v>35</v>
      </c>
      <c r="AC1187" s="4" t="s">
        <v>35</v>
      </c>
      <c r="AD1187" s="4" t="s">
        <v>35</v>
      </c>
      <c r="AE1187" s="4" t="s">
        <v>35</v>
      </c>
      <c r="AF1187" s="4" t="s">
        <v>35</v>
      </c>
      <c r="AG1187" s="4" t="s">
        <v>35</v>
      </c>
      <c r="AH1187" s="4" t="s">
        <v>35</v>
      </c>
      <c r="AI1187" s="4" t="s">
        <v>35</v>
      </c>
      <c r="AJ1187" s="4" t="s">
        <v>35</v>
      </c>
      <c r="AK1187" s="4" t="s">
        <v>35</v>
      </c>
      <c r="AL1187" s="4" t="s">
        <v>35</v>
      </c>
      <c r="AM1187" s="6" t="str">
        <f t="shared" si="18"/>
        <v>link 282</v>
      </c>
    </row>
    <row r="1188" spans="1:39">
      <c r="A1188" t="s">
        <v>30</v>
      </c>
      <c r="B1188">
        <v>2021</v>
      </c>
      <c r="C1188">
        <v>7</v>
      </c>
      <c r="D1188">
        <v>22</v>
      </c>
      <c r="E1188" t="s">
        <v>31</v>
      </c>
      <c r="F1188" t="s">
        <v>377</v>
      </c>
      <c r="G1188">
        <v>1</v>
      </c>
      <c r="H1188" t="s">
        <v>74</v>
      </c>
      <c r="I1188" s="2" t="s">
        <v>524</v>
      </c>
      <c r="J1188" s="2" t="s">
        <v>524</v>
      </c>
      <c r="K1188" s="4" t="s">
        <v>35</v>
      </c>
      <c r="L1188" s="4" t="s">
        <v>35</v>
      </c>
      <c r="M1188" s="4" t="s">
        <v>35</v>
      </c>
      <c r="N1188" s="4" t="s">
        <v>35</v>
      </c>
      <c r="O1188" s="4" t="s">
        <v>35</v>
      </c>
      <c r="P1188" s="4" t="s">
        <v>35</v>
      </c>
      <c r="Q1188" s="4" t="s">
        <v>35</v>
      </c>
      <c r="R1188" s="4" t="s">
        <v>35</v>
      </c>
      <c r="S1188" s="4" t="s">
        <v>35</v>
      </c>
      <c r="T1188" s="4" t="s">
        <v>35</v>
      </c>
      <c r="U1188" s="4" t="s">
        <v>35</v>
      </c>
      <c r="V1188" s="4" t="s">
        <v>35</v>
      </c>
      <c r="W1188" s="4" t="s">
        <v>35</v>
      </c>
      <c r="X1188" s="4" t="s">
        <v>35</v>
      </c>
      <c r="Y1188" s="4" t="s">
        <v>35</v>
      </c>
      <c r="Z1188" s="4" t="s">
        <v>35</v>
      </c>
      <c r="AA1188" s="4" t="s">
        <v>35</v>
      </c>
      <c r="AB1188" s="4" t="s">
        <v>35</v>
      </c>
      <c r="AC1188" s="4" t="s">
        <v>35</v>
      </c>
      <c r="AD1188" s="4" t="s">
        <v>35</v>
      </c>
      <c r="AE1188" s="4" t="s">
        <v>35</v>
      </c>
      <c r="AF1188" s="4" t="s">
        <v>35</v>
      </c>
      <c r="AG1188" s="4" t="s">
        <v>35</v>
      </c>
      <c r="AH1188" s="4" t="s">
        <v>35</v>
      </c>
      <c r="AI1188" s="4" t="s">
        <v>35</v>
      </c>
      <c r="AJ1188" s="4" t="s">
        <v>35</v>
      </c>
      <c r="AK1188" s="4" t="s">
        <v>35</v>
      </c>
      <c r="AL1188" s="4" t="s">
        <v>35</v>
      </c>
      <c r="AM1188" s="6" t="str">
        <f t="shared" si="18"/>
        <v>link 283</v>
      </c>
    </row>
    <row r="1189" spans="1:39">
      <c r="A1189" t="s">
        <v>30</v>
      </c>
      <c r="B1189">
        <v>2021</v>
      </c>
      <c r="C1189">
        <v>7</v>
      </c>
      <c r="D1189">
        <v>23</v>
      </c>
      <c r="E1189" t="s">
        <v>31</v>
      </c>
      <c r="F1189" t="s">
        <v>376</v>
      </c>
      <c r="G1189">
        <v>1</v>
      </c>
      <c r="H1189" t="s">
        <v>43</v>
      </c>
      <c r="I1189" s="2" t="s">
        <v>524</v>
      </c>
      <c r="J1189" s="2" t="s">
        <v>524</v>
      </c>
      <c r="K1189" s="4" t="s">
        <v>35</v>
      </c>
      <c r="L1189" s="4" t="s">
        <v>35</v>
      </c>
      <c r="M1189" s="4" t="s">
        <v>35</v>
      </c>
      <c r="N1189" s="4" t="s">
        <v>35</v>
      </c>
      <c r="O1189" s="4" t="s">
        <v>35</v>
      </c>
      <c r="P1189" s="4" t="s">
        <v>35</v>
      </c>
      <c r="Q1189" s="4" t="s">
        <v>35</v>
      </c>
      <c r="R1189" s="4" t="s">
        <v>35</v>
      </c>
      <c r="S1189" s="4" t="s">
        <v>35</v>
      </c>
      <c r="T1189" s="4" t="s">
        <v>35</v>
      </c>
      <c r="U1189" s="4" t="s">
        <v>35</v>
      </c>
      <c r="V1189" s="4" t="s">
        <v>35</v>
      </c>
      <c r="W1189" s="4" t="s">
        <v>35</v>
      </c>
      <c r="X1189" s="4" t="s">
        <v>35</v>
      </c>
      <c r="Y1189" s="4" t="s">
        <v>35</v>
      </c>
      <c r="Z1189" s="4" t="s">
        <v>35</v>
      </c>
      <c r="AA1189" s="4" t="s">
        <v>35</v>
      </c>
      <c r="AB1189" s="4" t="s">
        <v>35</v>
      </c>
      <c r="AC1189" s="4" t="s">
        <v>35</v>
      </c>
      <c r="AD1189" s="4" t="s">
        <v>35</v>
      </c>
      <c r="AE1189" s="4" t="s">
        <v>35</v>
      </c>
      <c r="AF1189" s="4" t="s">
        <v>35</v>
      </c>
      <c r="AG1189" s="4" t="s">
        <v>35</v>
      </c>
      <c r="AH1189" s="4" t="s">
        <v>35</v>
      </c>
      <c r="AI1189" s="4" t="s">
        <v>35</v>
      </c>
      <c r="AJ1189" s="4" t="s">
        <v>35</v>
      </c>
      <c r="AK1189" s="4" t="s">
        <v>35</v>
      </c>
      <c r="AL1189" s="4" t="s">
        <v>35</v>
      </c>
      <c r="AM1189" s="6" t="str">
        <f t="shared" si="18"/>
        <v>link 283</v>
      </c>
    </row>
    <row r="1190" spans="1:39">
      <c r="A1190" t="s">
        <v>30</v>
      </c>
      <c r="B1190">
        <v>2021</v>
      </c>
      <c r="C1190">
        <v>7</v>
      </c>
      <c r="D1190">
        <v>24</v>
      </c>
      <c r="E1190" t="s">
        <v>31</v>
      </c>
      <c r="F1190" t="s">
        <v>376</v>
      </c>
      <c r="G1190">
        <v>1</v>
      </c>
      <c r="H1190" t="s">
        <v>33</v>
      </c>
      <c r="I1190" s="2" t="s">
        <v>524</v>
      </c>
      <c r="J1190" s="2" t="s">
        <v>524</v>
      </c>
      <c r="K1190" s="4" t="s">
        <v>35</v>
      </c>
      <c r="L1190" s="4" t="s">
        <v>35</v>
      </c>
      <c r="M1190" s="4" t="s">
        <v>35</v>
      </c>
      <c r="N1190" s="4" t="s">
        <v>35</v>
      </c>
      <c r="O1190" s="4" t="s">
        <v>35</v>
      </c>
      <c r="P1190" s="4" t="s">
        <v>35</v>
      </c>
      <c r="Q1190" s="4" t="s">
        <v>35</v>
      </c>
      <c r="R1190" s="4" t="s">
        <v>35</v>
      </c>
      <c r="S1190" s="4" t="s">
        <v>35</v>
      </c>
      <c r="T1190" s="4" t="s">
        <v>35</v>
      </c>
      <c r="U1190" s="4" t="s">
        <v>35</v>
      </c>
      <c r="V1190" s="4" t="s">
        <v>35</v>
      </c>
      <c r="W1190" s="4" t="s">
        <v>35</v>
      </c>
      <c r="X1190" s="4" t="s">
        <v>35</v>
      </c>
      <c r="Y1190" s="4" t="s">
        <v>35</v>
      </c>
      <c r="Z1190" s="4" t="s">
        <v>35</v>
      </c>
      <c r="AA1190" s="4" t="s">
        <v>35</v>
      </c>
      <c r="AB1190" s="4" t="s">
        <v>35</v>
      </c>
      <c r="AC1190" s="4" t="s">
        <v>35</v>
      </c>
      <c r="AD1190" s="4" t="s">
        <v>35</v>
      </c>
      <c r="AE1190" s="4" t="s">
        <v>35</v>
      </c>
      <c r="AF1190" s="4" t="s">
        <v>35</v>
      </c>
      <c r="AG1190" s="4" t="s">
        <v>35</v>
      </c>
      <c r="AH1190" s="4" t="s">
        <v>35</v>
      </c>
      <c r="AI1190" s="4" t="s">
        <v>35</v>
      </c>
      <c r="AJ1190" s="4" t="s">
        <v>35</v>
      </c>
      <c r="AK1190" s="4" t="s">
        <v>35</v>
      </c>
      <c r="AL1190" s="4" t="s">
        <v>35</v>
      </c>
      <c r="AM1190" s="6" t="str">
        <f t="shared" si="18"/>
        <v>link 283</v>
      </c>
    </row>
    <row r="1191" spans="1:39">
      <c r="A1191" t="s">
        <v>30</v>
      </c>
      <c r="B1191">
        <v>2021</v>
      </c>
      <c r="C1191">
        <v>7</v>
      </c>
      <c r="D1191">
        <v>25</v>
      </c>
      <c r="E1191" t="s">
        <v>31</v>
      </c>
      <c r="F1191" t="s">
        <v>375</v>
      </c>
      <c r="G1191">
        <v>1</v>
      </c>
      <c r="H1191" t="s">
        <v>74</v>
      </c>
      <c r="I1191" s="2" t="s">
        <v>524</v>
      </c>
      <c r="J1191" s="2" t="s">
        <v>524</v>
      </c>
      <c r="K1191" s="4" t="s">
        <v>35</v>
      </c>
      <c r="L1191" s="4" t="s">
        <v>35</v>
      </c>
      <c r="M1191" s="4" t="s">
        <v>35</v>
      </c>
      <c r="N1191" s="4" t="s">
        <v>35</v>
      </c>
      <c r="O1191" s="4" t="s">
        <v>35</v>
      </c>
      <c r="P1191" s="4" t="s">
        <v>35</v>
      </c>
      <c r="Q1191" s="4" t="s">
        <v>35</v>
      </c>
      <c r="R1191" s="4" t="s">
        <v>35</v>
      </c>
      <c r="S1191" s="4" t="s">
        <v>35</v>
      </c>
      <c r="T1191" s="4" t="s">
        <v>35</v>
      </c>
      <c r="U1191" s="4" t="s">
        <v>35</v>
      </c>
      <c r="V1191" s="4" t="s">
        <v>35</v>
      </c>
      <c r="W1191" s="4" t="s">
        <v>35</v>
      </c>
      <c r="X1191" s="4" t="s">
        <v>35</v>
      </c>
      <c r="Y1191" s="4" t="s">
        <v>35</v>
      </c>
      <c r="Z1191" s="4" t="s">
        <v>35</v>
      </c>
      <c r="AA1191" s="4" t="s">
        <v>35</v>
      </c>
      <c r="AB1191" s="4" t="s">
        <v>35</v>
      </c>
      <c r="AC1191" s="4" t="s">
        <v>35</v>
      </c>
      <c r="AD1191" s="4" t="s">
        <v>35</v>
      </c>
      <c r="AE1191" s="4" t="s">
        <v>35</v>
      </c>
      <c r="AF1191" s="4" t="s">
        <v>35</v>
      </c>
      <c r="AG1191" s="4" t="s">
        <v>35</v>
      </c>
      <c r="AH1191" s="4" t="s">
        <v>35</v>
      </c>
      <c r="AI1191" s="4" t="s">
        <v>35</v>
      </c>
      <c r="AJ1191" s="4" t="s">
        <v>35</v>
      </c>
      <c r="AK1191" s="4" t="s">
        <v>35</v>
      </c>
      <c r="AL1191" s="4" t="s">
        <v>35</v>
      </c>
      <c r="AM1191" s="6" t="str">
        <f t="shared" si="18"/>
        <v>link 283</v>
      </c>
    </row>
    <row r="1192" spans="1:39">
      <c r="A1192" t="s">
        <v>30</v>
      </c>
      <c r="B1192">
        <v>2021</v>
      </c>
      <c r="C1192">
        <v>7</v>
      </c>
      <c r="D1192">
        <v>26</v>
      </c>
      <c r="E1192" t="s">
        <v>31</v>
      </c>
      <c r="F1192" t="s">
        <v>392</v>
      </c>
      <c r="G1192">
        <v>1</v>
      </c>
      <c r="H1192" t="s">
        <v>33</v>
      </c>
      <c r="I1192" s="2" t="s">
        <v>524</v>
      </c>
      <c r="J1192" s="2" t="s">
        <v>524</v>
      </c>
      <c r="K1192" s="4" t="s">
        <v>35</v>
      </c>
      <c r="L1192" s="4" t="s">
        <v>35</v>
      </c>
      <c r="M1192" s="4" t="s">
        <v>35</v>
      </c>
      <c r="N1192" s="4" t="s">
        <v>35</v>
      </c>
      <c r="O1192" s="4" t="s">
        <v>35</v>
      </c>
      <c r="P1192" s="4" t="s">
        <v>35</v>
      </c>
      <c r="Q1192" s="4" t="s">
        <v>35</v>
      </c>
      <c r="R1192" s="4" t="s">
        <v>35</v>
      </c>
      <c r="S1192" s="4" t="s">
        <v>35</v>
      </c>
      <c r="T1192" s="4" t="s">
        <v>35</v>
      </c>
      <c r="U1192" s="4" t="s">
        <v>35</v>
      </c>
      <c r="V1192" s="4" t="s">
        <v>35</v>
      </c>
      <c r="W1192" s="4" t="s">
        <v>35</v>
      </c>
      <c r="X1192" s="4" t="s">
        <v>35</v>
      </c>
      <c r="Y1192" s="4" t="s">
        <v>35</v>
      </c>
      <c r="Z1192" s="4" t="s">
        <v>35</v>
      </c>
      <c r="AA1192" s="4" t="s">
        <v>35</v>
      </c>
      <c r="AB1192" s="4" t="s">
        <v>35</v>
      </c>
      <c r="AC1192" s="4" t="s">
        <v>35</v>
      </c>
      <c r="AD1192" s="4" t="s">
        <v>35</v>
      </c>
      <c r="AE1192" s="4" t="s">
        <v>35</v>
      </c>
      <c r="AF1192" s="4" t="s">
        <v>35</v>
      </c>
      <c r="AG1192" s="4" t="s">
        <v>35</v>
      </c>
      <c r="AH1192" s="4" t="s">
        <v>35</v>
      </c>
      <c r="AI1192" s="4" t="s">
        <v>35</v>
      </c>
      <c r="AJ1192" s="4" t="s">
        <v>35</v>
      </c>
      <c r="AK1192" s="4" t="s">
        <v>35</v>
      </c>
      <c r="AL1192" s="4" t="s">
        <v>35</v>
      </c>
      <c r="AM1192" s="6" t="str">
        <f t="shared" si="18"/>
        <v>link 283</v>
      </c>
    </row>
    <row r="1193" spans="1:39">
      <c r="A1193" t="s">
        <v>30</v>
      </c>
      <c r="B1193">
        <v>2021</v>
      </c>
      <c r="C1193">
        <v>7</v>
      </c>
      <c r="D1193">
        <v>27</v>
      </c>
      <c r="E1193" t="s">
        <v>31</v>
      </c>
      <c r="F1193" t="s">
        <v>375</v>
      </c>
      <c r="G1193">
        <v>1</v>
      </c>
      <c r="H1193" t="s">
        <v>43</v>
      </c>
      <c r="I1193" s="2" t="s">
        <v>524</v>
      </c>
      <c r="J1193" s="2" t="s">
        <v>524</v>
      </c>
      <c r="K1193" s="4" t="s">
        <v>35</v>
      </c>
      <c r="L1193" s="4" t="s">
        <v>35</v>
      </c>
      <c r="M1193" s="4" t="s">
        <v>35</v>
      </c>
      <c r="N1193" s="4" t="s">
        <v>35</v>
      </c>
      <c r="O1193" s="4" t="s">
        <v>35</v>
      </c>
      <c r="P1193" s="4" t="s">
        <v>35</v>
      </c>
      <c r="Q1193" s="4" t="s">
        <v>35</v>
      </c>
      <c r="R1193" s="4" t="s">
        <v>35</v>
      </c>
      <c r="S1193" s="4" t="s">
        <v>35</v>
      </c>
      <c r="T1193" s="4" t="s">
        <v>35</v>
      </c>
      <c r="U1193" s="4" t="s">
        <v>35</v>
      </c>
      <c r="V1193" s="4" t="s">
        <v>35</v>
      </c>
      <c r="W1193" s="4" t="s">
        <v>35</v>
      </c>
      <c r="X1193" s="4" t="s">
        <v>35</v>
      </c>
      <c r="Y1193" s="4" t="s">
        <v>35</v>
      </c>
      <c r="Z1193" s="4" t="s">
        <v>35</v>
      </c>
      <c r="AA1193" s="4" t="s">
        <v>35</v>
      </c>
      <c r="AB1193" s="4" t="s">
        <v>35</v>
      </c>
      <c r="AC1193" s="4" t="s">
        <v>35</v>
      </c>
      <c r="AD1193" s="4" t="s">
        <v>35</v>
      </c>
      <c r="AE1193" s="4" t="s">
        <v>35</v>
      </c>
      <c r="AF1193" s="4" t="s">
        <v>35</v>
      </c>
      <c r="AG1193" s="4" t="s">
        <v>35</v>
      </c>
      <c r="AH1193" s="4" t="s">
        <v>35</v>
      </c>
      <c r="AI1193" s="4" t="s">
        <v>35</v>
      </c>
      <c r="AJ1193" s="4" t="s">
        <v>35</v>
      </c>
      <c r="AK1193" s="4" t="s">
        <v>35</v>
      </c>
      <c r="AL1193" s="4" t="s">
        <v>35</v>
      </c>
      <c r="AM1193" s="6" t="str">
        <f t="shared" si="18"/>
        <v>link 283</v>
      </c>
    </row>
    <row r="1194" spans="1:39">
      <c r="A1194" t="s">
        <v>30</v>
      </c>
      <c r="B1194">
        <v>2021</v>
      </c>
      <c r="C1194">
        <v>7</v>
      </c>
      <c r="D1194">
        <v>28</v>
      </c>
      <c r="E1194" t="s">
        <v>31</v>
      </c>
      <c r="F1194" t="s">
        <v>375</v>
      </c>
      <c r="G1194">
        <v>1</v>
      </c>
      <c r="H1194" t="s">
        <v>33</v>
      </c>
      <c r="I1194" s="2" t="s">
        <v>524</v>
      </c>
      <c r="J1194" s="2" t="s">
        <v>524</v>
      </c>
      <c r="K1194" s="4" t="s">
        <v>35</v>
      </c>
      <c r="L1194" s="4" t="s">
        <v>35</v>
      </c>
      <c r="M1194" s="4" t="s">
        <v>35</v>
      </c>
      <c r="N1194" s="4" t="s">
        <v>35</v>
      </c>
      <c r="O1194" s="4" t="s">
        <v>35</v>
      </c>
      <c r="P1194" s="4" t="s">
        <v>35</v>
      </c>
      <c r="Q1194" s="4" t="s">
        <v>35</v>
      </c>
      <c r="R1194" s="4" t="s">
        <v>35</v>
      </c>
      <c r="S1194" s="4" t="s">
        <v>35</v>
      </c>
      <c r="T1194" s="4" t="s">
        <v>35</v>
      </c>
      <c r="U1194" s="4" t="s">
        <v>35</v>
      </c>
      <c r="V1194" s="4" t="s">
        <v>35</v>
      </c>
      <c r="W1194" s="4" t="s">
        <v>35</v>
      </c>
      <c r="X1194" s="4" t="s">
        <v>35</v>
      </c>
      <c r="Y1194" s="4" t="s">
        <v>35</v>
      </c>
      <c r="Z1194" s="4" t="s">
        <v>35</v>
      </c>
      <c r="AA1194" s="4" t="s">
        <v>35</v>
      </c>
      <c r="AB1194" s="4" t="s">
        <v>35</v>
      </c>
      <c r="AC1194" s="4" t="s">
        <v>35</v>
      </c>
      <c r="AD1194" s="4" t="s">
        <v>35</v>
      </c>
      <c r="AE1194" s="4" t="s">
        <v>35</v>
      </c>
      <c r="AF1194" s="4" t="s">
        <v>35</v>
      </c>
      <c r="AG1194" s="4" t="s">
        <v>35</v>
      </c>
      <c r="AH1194" s="4" t="s">
        <v>35</v>
      </c>
      <c r="AI1194" s="4" t="s">
        <v>35</v>
      </c>
      <c r="AJ1194" s="4" t="s">
        <v>35</v>
      </c>
      <c r="AK1194" s="4" t="s">
        <v>35</v>
      </c>
      <c r="AL1194" s="4" t="s">
        <v>35</v>
      </c>
      <c r="AM1194" s="6" t="str">
        <f t="shared" si="18"/>
        <v>link 283</v>
      </c>
    </row>
    <row r="1195" spans="1:39">
      <c r="A1195" t="s">
        <v>30</v>
      </c>
      <c r="B1195">
        <v>2021</v>
      </c>
      <c r="C1195">
        <v>8</v>
      </c>
      <c r="D1195">
        <v>1</v>
      </c>
      <c r="E1195" t="s">
        <v>31</v>
      </c>
      <c r="F1195" t="s">
        <v>164</v>
      </c>
      <c r="G1195">
        <v>1</v>
      </c>
      <c r="H1195" t="s">
        <v>74</v>
      </c>
      <c r="I1195" s="2" t="s">
        <v>525</v>
      </c>
      <c r="J1195" s="2" t="s">
        <v>525</v>
      </c>
      <c r="K1195" s="4" t="s">
        <v>35</v>
      </c>
      <c r="L1195" s="4" t="s">
        <v>35</v>
      </c>
      <c r="M1195" s="4" t="s">
        <v>35</v>
      </c>
      <c r="N1195" s="4" t="s">
        <v>35</v>
      </c>
      <c r="O1195" s="4" t="s">
        <v>35</v>
      </c>
      <c r="P1195" s="4" t="s">
        <v>35</v>
      </c>
      <c r="Q1195" s="4" t="s">
        <v>35</v>
      </c>
      <c r="R1195" s="4" t="s">
        <v>35</v>
      </c>
      <c r="S1195" s="4" t="s">
        <v>35</v>
      </c>
      <c r="T1195" s="4" t="s">
        <v>35</v>
      </c>
      <c r="U1195" s="4" t="s">
        <v>35</v>
      </c>
      <c r="V1195" s="4" t="s">
        <v>35</v>
      </c>
      <c r="W1195" s="4" t="s">
        <v>35</v>
      </c>
      <c r="X1195" s="4" t="s">
        <v>35</v>
      </c>
      <c r="Y1195" s="4" t="s">
        <v>35</v>
      </c>
      <c r="Z1195" s="4" t="s">
        <v>35</v>
      </c>
      <c r="AA1195" s="4" t="s">
        <v>35</v>
      </c>
      <c r="AB1195" s="4" t="s">
        <v>35</v>
      </c>
      <c r="AC1195" s="4" t="s">
        <v>35</v>
      </c>
      <c r="AD1195" s="4" t="s">
        <v>35</v>
      </c>
      <c r="AE1195" s="4" t="s">
        <v>35</v>
      </c>
      <c r="AF1195" s="4" t="s">
        <v>35</v>
      </c>
      <c r="AG1195" s="4" t="s">
        <v>35</v>
      </c>
      <c r="AH1195" s="4" t="s">
        <v>35</v>
      </c>
      <c r="AI1195" s="4" t="s">
        <v>35</v>
      </c>
      <c r="AJ1195" s="4" t="s">
        <v>35</v>
      </c>
      <c r="AK1195" s="4" t="s">
        <v>35</v>
      </c>
      <c r="AL1195" s="4" t="s">
        <v>35</v>
      </c>
      <c r="AM1195" s="6" t="str">
        <f t="shared" si="18"/>
        <v>link 284</v>
      </c>
    </row>
    <row r="1196" spans="1:39">
      <c r="A1196" t="s">
        <v>30</v>
      </c>
      <c r="B1196">
        <v>2021</v>
      </c>
      <c r="C1196">
        <v>8</v>
      </c>
      <c r="D1196">
        <v>2</v>
      </c>
      <c r="E1196" t="s">
        <v>31</v>
      </c>
      <c r="F1196" t="s">
        <v>156</v>
      </c>
      <c r="G1196">
        <v>1</v>
      </c>
      <c r="H1196" t="s">
        <v>74</v>
      </c>
      <c r="I1196" s="2" t="s">
        <v>525</v>
      </c>
      <c r="J1196" s="2" t="s">
        <v>525</v>
      </c>
      <c r="K1196" s="4" t="s">
        <v>35</v>
      </c>
      <c r="L1196" s="4" t="s">
        <v>35</v>
      </c>
      <c r="M1196" s="4" t="s">
        <v>35</v>
      </c>
      <c r="N1196" s="4" t="s">
        <v>35</v>
      </c>
      <c r="O1196" s="4" t="s">
        <v>35</v>
      </c>
      <c r="P1196" s="4" t="s">
        <v>35</v>
      </c>
      <c r="Q1196" s="4" t="s">
        <v>35</v>
      </c>
      <c r="R1196" s="4" t="s">
        <v>35</v>
      </c>
      <c r="S1196" s="4" t="s">
        <v>35</v>
      </c>
      <c r="T1196" s="4" t="s">
        <v>35</v>
      </c>
      <c r="U1196" s="4" t="s">
        <v>35</v>
      </c>
      <c r="V1196" s="4" t="s">
        <v>35</v>
      </c>
      <c r="W1196" s="4" t="s">
        <v>35</v>
      </c>
      <c r="X1196" s="4" t="s">
        <v>35</v>
      </c>
      <c r="Y1196" s="4" t="s">
        <v>35</v>
      </c>
      <c r="Z1196" s="4" t="s">
        <v>35</v>
      </c>
      <c r="AA1196" s="4" t="s">
        <v>35</v>
      </c>
      <c r="AB1196" s="4" t="s">
        <v>35</v>
      </c>
      <c r="AC1196" s="4" t="s">
        <v>35</v>
      </c>
      <c r="AD1196" s="4" t="s">
        <v>35</v>
      </c>
      <c r="AE1196" s="4" t="s">
        <v>35</v>
      </c>
      <c r="AF1196" s="4" t="s">
        <v>35</v>
      </c>
      <c r="AG1196" s="4" t="s">
        <v>35</v>
      </c>
      <c r="AH1196" s="4" t="s">
        <v>35</v>
      </c>
      <c r="AI1196" s="4" t="s">
        <v>35</v>
      </c>
      <c r="AJ1196" s="4" t="s">
        <v>35</v>
      </c>
      <c r="AK1196" s="4" t="s">
        <v>35</v>
      </c>
      <c r="AL1196" s="4" t="s">
        <v>35</v>
      </c>
      <c r="AM1196" s="6" t="str">
        <f t="shared" si="18"/>
        <v>link 284</v>
      </c>
    </row>
    <row r="1197" spans="1:39">
      <c r="A1197" t="s">
        <v>30</v>
      </c>
      <c r="B1197">
        <v>2021</v>
      </c>
      <c r="C1197">
        <v>8</v>
      </c>
      <c r="D1197">
        <v>3</v>
      </c>
      <c r="E1197" t="s">
        <v>31</v>
      </c>
      <c r="F1197" t="s">
        <v>164</v>
      </c>
      <c r="G1197">
        <v>1</v>
      </c>
      <c r="H1197" t="s">
        <v>81</v>
      </c>
      <c r="I1197" s="2" t="s">
        <v>525</v>
      </c>
      <c r="J1197" s="2" t="s">
        <v>525</v>
      </c>
      <c r="K1197" s="4" t="s">
        <v>35</v>
      </c>
      <c r="L1197" s="4" t="s">
        <v>35</v>
      </c>
      <c r="M1197" s="4" t="s">
        <v>35</v>
      </c>
      <c r="N1197" s="4" t="s">
        <v>35</v>
      </c>
      <c r="O1197" s="4" t="s">
        <v>35</v>
      </c>
      <c r="P1197" s="4" t="s">
        <v>35</v>
      </c>
      <c r="Q1197" s="4" t="s">
        <v>35</v>
      </c>
      <c r="R1197" s="4" t="s">
        <v>35</v>
      </c>
      <c r="S1197" s="4" t="s">
        <v>35</v>
      </c>
      <c r="T1197" s="4" t="s">
        <v>35</v>
      </c>
      <c r="U1197" s="4" t="s">
        <v>35</v>
      </c>
      <c r="V1197" s="4" t="s">
        <v>35</v>
      </c>
      <c r="W1197" s="4" t="s">
        <v>35</v>
      </c>
      <c r="X1197" s="4" t="s">
        <v>35</v>
      </c>
      <c r="Y1197" s="4" t="s">
        <v>35</v>
      </c>
      <c r="Z1197" s="4" t="s">
        <v>35</v>
      </c>
      <c r="AA1197" s="4" t="s">
        <v>35</v>
      </c>
      <c r="AB1197" s="4" t="s">
        <v>35</v>
      </c>
      <c r="AC1197" s="4" t="s">
        <v>35</v>
      </c>
      <c r="AD1197" s="4" t="s">
        <v>35</v>
      </c>
      <c r="AE1197" s="4" t="s">
        <v>35</v>
      </c>
      <c r="AF1197" s="4" t="s">
        <v>35</v>
      </c>
      <c r="AG1197" s="4" t="s">
        <v>35</v>
      </c>
      <c r="AH1197" s="4" t="s">
        <v>35</v>
      </c>
      <c r="AI1197" s="4" t="s">
        <v>35</v>
      </c>
      <c r="AJ1197" s="4" t="s">
        <v>35</v>
      </c>
      <c r="AK1197" s="4" t="s">
        <v>35</v>
      </c>
      <c r="AL1197" s="4" t="s">
        <v>35</v>
      </c>
      <c r="AM1197" s="6" t="str">
        <f t="shared" si="18"/>
        <v>link 284</v>
      </c>
    </row>
    <row r="1198" spans="1:39">
      <c r="A1198" t="s">
        <v>30</v>
      </c>
      <c r="B1198">
        <v>2021</v>
      </c>
      <c r="C1198">
        <v>8</v>
      </c>
      <c r="D1198">
        <v>4</v>
      </c>
      <c r="E1198" t="s">
        <v>31</v>
      </c>
      <c r="F1198" t="s">
        <v>164</v>
      </c>
      <c r="G1198">
        <v>1</v>
      </c>
      <c r="H1198" t="s">
        <v>33</v>
      </c>
      <c r="I1198" s="2" t="s">
        <v>525</v>
      </c>
      <c r="J1198" s="2" t="s">
        <v>525</v>
      </c>
      <c r="K1198" s="4" t="s">
        <v>35</v>
      </c>
      <c r="L1198" s="4" t="s">
        <v>35</v>
      </c>
      <c r="M1198" s="4" t="s">
        <v>35</v>
      </c>
      <c r="N1198" s="4" t="s">
        <v>35</v>
      </c>
      <c r="O1198" s="4" t="s">
        <v>35</v>
      </c>
      <c r="P1198" s="4" t="s">
        <v>35</v>
      </c>
      <c r="Q1198" s="4" t="s">
        <v>35</v>
      </c>
      <c r="R1198" s="4" t="s">
        <v>35</v>
      </c>
      <c r="S1198" s="4" t="s">
        <v>35</v>
      </c>
      <c r="T1198" s="4" t="s">
        <v>35</v>
      </c>
      <c r="U1198" s="4" t="s">
        <v>35</v>
      </c>
      <c r="V1198" s="4" t="s">
        <v>35</v>
      </c>
      <c r="W1198" s="4" t="s">
        <v>35</v>
      </c>
      <c r="X1198" s="4" t="s">
        <v>35</v>
      </c>
      <c r="Y1198" s="4" t="s">
        <v>35</v>
      </c>
      <c r="Z1198" s="4" t="s">
        <v>35</v>
      </c>
      <c r="AA1198" s="4" t="s">
        <v>35</v>
      </c>
      <c r="AB1198" s="4" t="s">
        <v>35</v>
      </c>
      <c r="AC1198" s="4" t="s">
        <v>35</v>
      </c>
      <c r="AD1198" s="4" t="s">
        <v>35</v>
      </c>
      <c r="AE1198" s="4" t="s">
        <v>35</v>
      </c>
      <c r="AF1198" s="4" t="s">
        <v>35</v>
      </c>
      <c r="AG1198" s="4" t="s">
        <v>35</v>
      </c>
      <c r="AH1198" s="4" t="s">
        <v>35</v>
      </c>
      <c r="AI1198" s="4" t="s">
        <v>35</v>
      </c>
      <c r="AJ1198" s="4" t="s">
        <v>35</v>
      </c>
      <c r="AK1198" s="4" t="s">
        <v>35</v>
      </c>
      <c r="AL1198" s="4" t="s">
        <v>35</v>
      </c>
      <c r="AM1198" s="6" t="str">
        <f t="shared" si="18"/>
        <v>link 284</v>
      </c>
    </row>
    <row r="1199" spans="1:39">
      <c r="A1199" t="s">
        <v>30</v>
      </c>
      <c r="B1199">
        <v>2021</v>
      </c>
      <c r="C1199">
        <v>8</v>
      </c>
      <c r="D1199">
        <v>5</v>
      </c>
      <c r="E1199" t="s">
        <v>31</v>
      </c>
      <c r="F1199" t="s">
        <v>850</v>
      </c>
      <c r="G1199">
        <v>1</v>
      </c>
      <c r="H1199" t="s">
        <v>43</v>
      </c>
      <c r="I1199" s="2" t="s">
        <v>525</v>
      </c>
      <c r="J1199" s="2" t="s">
        <v>525</v>
      </c>
      <c r="K1199" s="4" t="s">
        <v>35</v>
      </c>
      <c r="L1199" s="4" t="s">
        <v>35</v>
      </c>
      <c r="M1199" s="4" t="s">
        <v>35</v>
      </c>
      <c r="N1199" s="4" t="s">
        <v>35</v>
      </c>
      <c r="O1199" s="4" t="s">
        <v>35</v>
      </c>
      <c r="P1199" s="4" t="s">
        <v>35</v>
      </c>
      <c r="Q1199" s="4" t="s">
        <v>35</v>
      </c>
      <c r="R1199" s="4" t="s">
        <v>35</v>
      </c>
      <c r="S1199" s="4" t="s">
        <v>35</v>
      </c>
      <c r="T1199" s="4" t="s">
        <v>35</v>
      </c>
      <c r="U1199" s="4" t="s">
        <v>35</v>
      </c>
      <c r="V1199" s="4" t="s">
        <v>35</v>
      </c>
      <c r="W1199" s="4" t="s">
        <v>35</v>
      </c>
      <c r="X1199" s="4" t="s">
        <v>35</v>
      </c>
      <c r="Y1199" s="4" t="s">
        <v>35</v>
      </c>
      <c r="Z1199" s="4" t="s">
        <v>35</v>
      </c>
      <c r="AA1199" s="4" t="s">
        <v>35</v>
      </c>
      <c r="AB1199" s="4" t="s">
        <v>35</v>
      </c>
      <c r="AC1199" s="4" t="s">
        <v>35</v>
      </c>
      <c r="AD1199" s="4" t="s">
        <v>35</v>
      </c>
      <c r="AE1199" s="4" t="s">
        <v>35</v>
      </c>
      <c r="AF1199" s="4" t="s">
        <v>35</v>
      </c>
      <c r="AG1199" s="4" t="s">
        <v>35</v>
      </c>
      <c r="AH1199" s="4" t="s">
        <v>35</v>
      </c>
      <c r="AI1199" s="4" t="s">
        <v>35</v>
      </c>
      <c r="AJ1199" s="4" t="s">
        <v>35</v>
      </c>
      <c r="AK1199" s="4" t="s">
        <v>35</v>
      </c>
      <c r="AL1199" s="4" t="s">
        <v>35</v>
      </c>
      <c r="AM1199" s="6" t="str">
        <f t="shared" si="18"/>
        <v>link 284</v>
      </c>
    </row>
    <row r="1200" spans="1:39">
      <c r="A1200" t="s">
        <v>30</v>
      </c>
      <c r="B1200">
        <v>2021</v>
      </c>
      <c r="C1200">
        <v>8</v>
      </c>
      <c r="D1200">
        <v>6</v>
      </c>
      <c r="E1200" t="s">
        <v>31</v>
      </c>
      <c r="F1200" t="s">
        <v>158</v>
      </c>
      <c r="G1200">
        <v>1</v>
      </c>
      <c r="H1200" t="s">
        <v>74</v>
      </c>
      <c r="I1200" s="2" t="s">
        <v>525</v>
      </c>
      <c r="J1200" s="2" t="s">
        <v>525</v>
      </c>
      <c r="K1200" s="4" t="s">
        <v>35</v>
      </c>
      <c r="L1200" s="4" t="s">
        <v>35</v>
      </c>
      <c r="M1200" s="4" t="s">
        <v>35</v>
      </c>
      <c r="N1200" s="4" t="s">
        <v>35</v>
      </c>
      <c r="O1200" s="4" t="s">
        <v>35</v>
      </c>
      <c r="P1200" s="4" t="s">
        <v>35</v>
      </c>
      <c r="Q1200" s="4" t="s">
        <v>35</v>
      </c>
      <c r="R1200" s="4" t="s">
        <v>35</v>
      </c>
      <c r="S1200" s="4" t="s">
        <v>35</v>
      </c>
      <c r="T1200" s="4" t="s">
        <v>35</v>
      </c>
      <c r="U1200" s="4" t="s">
        <v>35</v>
      </c>
      <c r="V1200" s="4" t="s">
        <v>35</v>
      </c>
      <c r="W1200" s="4" t="s">
        <v>35</v>
      </c>
      <c r="X1200" s="4" t="s">
        <v>35</v>
      </c>
      <c r="Y1200" s="4" t="s">
        <v>35</v>
      </c>
      <c r="Z1200" s="4" t="s">
        <v>35</v>
      </c>
      <c r="AA1200" s="4" t="s">
        <v>35</v>
      </c>
      <c r="AB1200" s="4" t="s">
        <v>35</v>
      </c>
      <c r="AC1200" s="4" t="s">
        <v>35</v>
      </c>
      <c r="AD1200" s="4" t="s">
        <v>35</v>
      </c>
      <c r="AE1200" s="4" t="s">
        <v>35</v>
      </c>
      <c r="AF1200" s="4" t="s">
        <v>35</v>
      </c>
      <c r="AG1200" s="4" t="s">
        <v>35</v>
      </c>
      <c r="AH1200" s="4" t="s">
        <v>35</v>
      </c>
      <c r="AI1200" s="4" t="s">
        <v>35</v>
      </c>
      <c r="AJ1200" s="4" t="s">
        <v>35</v>
      </c>
      <c r="AK1200" s="4" t="s">
        <v>35</v>
      </c>
      <c r="AL1200" s="4" t="s">
        <v>35</v>
      </c>
      <c r="AM1200" s="6" t="str">
        <f t="shared" si="18"/>
        <v>link 284</v>
      </c>
    </row>
    <row r="1201" spans="1:39">
      <c r="A1201" t="s">
        <v>30</v>
      </c>
      <c r="B1201">
        <v>2021</v>
      </c>
      <c r="C1201">
        <v>8</v>
      </c>
      <c r="D1201">
        <v>7</v>
      </c>
      <c r="E1201" t="s">
        <v>31</v>
      </c>
      <c r="F1201" t="s">
        <v>162</v>
      </c>
      <c r="G1201">
        <v>1</v>
      </c>
      <c r="H1201" t="s">
        <v>43</v>
      </c>
      <c r="I1201" s="2" t="s">
        <v>525</v>
      </c>
      <c r="J1201" s="2" t="s">
        <v>525</v>
      </c>
      <c r="K1201" s="4" t="s">
        <v>35</v>
      </c>
      <c r="L1201" s="4" t="s">
        <v>35</v>
      </c>
      <c r="M1201" s="4" t="s">
        <v>35</v>
      </c>
      <c r="N1201" s="4" t="s">
        <v>35</v>
      </c>
      <c r="O1201" s="4" t="s">
        <v>35</v>
      </c>
      <c r="P1201" s="4" t="s">
        <v>35</v>
      </c>
      <c r="Q1201" s="4" t="s">
        <v>35</v>
      </c>
      <c r="R1201" s="4" t="s">
        <v>35</v>
      </c>
      <c r="S1201" s="4" t="s">
        <v>35</v>
      </c>
      <c r="T1201" s="4" t="s">
        <v>35</v>
      </c>
      <c r="U1201" s="4" t="s">
        <v>35</v>
      </c>
      <c r="V1201" s="4" t="s">
        <v>35</v>
      </c>
      <c r="W1201" s="4" t="s">
        <v>35</v>
      </c>
      <c r="X1201" s="4" t="s">
        <v>35</v>
      </c>
      <c r="Y1201" s="4" t="s">
        <v>35</v>
      </c>
      <c r="Z1201" s="4" t="s">
        <v>35</v>
      </c>
      <c r="AA1201" s="4" t="s">
        <v>35</v>
      </c>
      <c r="AB1201" s="4" t="s">
        <v>35</v>
      </c>
      <c r="AC1201" s="4" t="s">
        <v>35</v>
      </c>
      <c r="AD1201" s="4" t="s">
        <v>35</v>
      </c>
      <c r="AE1201" s="4" t="s">
        <v>35</v>
      </c>
      <c r="AF1201" s="4" t="s">
        <v>35</v>
      </c>
      <c r="AG1201" s="4" t="s">
        <v>35</v>
      </c>
      <c r="AH1201" s="4" t="s">
        <v>35</v>
      </c>
      <c r="AI1201" s="4" t="s">
        <v>35</v>
      </c>
      <c r="AJ1201" s="4" t="s">
        <v>35</v>
      </c>
      <c r="AK1201" s="4" t="s">
        <v>35</v>
      </c>
      <c r="AL1201" s="4" t="s">
        <v>35</v>
      </c>
      <c r="AM1201" s="6" t="str">
        <f t="shared" si="18"/>
        <v>link 284</v>
      </c>
    </row>
    <row r="1202" spans="1:39">
      <c r="A1202" t="s">
        <v>30</v>
      </c>
      <c r="B1202">
        <v>2021</v>
      </c>
      <c r="C1202">
        <v>8</v>
      </c>
      <c r="D1202">
        <v>8</v>
      </c>
      <c r="E1202" t="s">
        <v>31</v>
      </c>
      <c r="F1202" t="s">
        <v>415</v>
      </c>
      <c r="G1202">
        <v>1</v>
      </c>
      <c r="H1202" t="s">
        <v>43</v>
      </c>
      <c r="I1202" s="2" t="s">
        <v>526</v>
      </c>
      <c r="J1202" s="2" t="s">
        <v>526</v>
      </c>
      <c r="K1202" s="4" t="s">
        <v>35</v>
      </c>
      <c r="L1202" s="4" t="s">
        <v>35</v>
      </c>
      <c r="M1202" s="4" t="s">
        <v>35</v>
      </c>
      <c r="N1202" s="4" t="s">
        <v>35</v>
      </c>
      <c r="O1202" s="4" t="s">
        <v>35</v>
      </c>
      <c r="P1202" s="4" t="s">
        <v>35</v>
      </c>
      <c r="Q1202" s="4" t="s">
        <v>35</v>
      </c>
      <c r="R1202" s="4" t="s">
        <v>35</v>
      </c>
      <c r="S1202" s="4" t="s">
        <v>35</v>
      </c>
      <c r="T1202" s="4" t="s">
        <v>35</v>
      </c>
      <c r="U1202" s="4" t="s">
        <v>35</v>
      </c>
      <c r="V1202" s="4" t="s">
        <v>35</v>
      </c>
      <c r="W1202" s="4" t="s">
        <v>35</v>
      </c>
      <c r="X1202" s="4" t="s">
        <v>35</v>
      </c>
      <c r="Y1202" s="4" t="s">
        <v>35</v>
      </c>
      <c r="Z1202" s="4" t="s">
        <v>35</v>
      </c>
      <c r="AA1202" s="4" t="s">
        <v>35</v>
      </c>
      <c r="AB1202" s="4" t="s">
        <v>35</v>
      </c>
      <c r="AC1202" s="4" t="s">
        <v>35</v>
      </c>
      <c r="AD1202" s="4" t="s">
        <v>35</v>
      </c>
      <c r="AE1202" s="4" t="s">
        <v>35</v>
      </c>
      <c r="AF1202" s="4" t="s">
        <v>35</v>
      </c>
      <c r="AG1202" s="4" t="s">
        <v>35</v>
      </c>
      <c r="AH1202" s="4" t="s">
        <v>35</v>
      </c>
      <c r="AI1202" s="4" t="s">
        <v>35</v>
      </c>
      <c r="AJ1202" s="4" t="s">
        <v>35</v>
      </c>
      <c r="AK1202" s="4" t="s">
        <v>35</v>
      </c>
      <c r="AL1202" s="4" t="s">
        <v>35</v>
      </c>
      <c r="AM1202" s="6" t="str">
        <f t="shared" si="18"/>
        <v>link 285</v>
      </c>
    </row>
    <row r="1203" spans="1:39">
      <c r="A1203" t="s">
        <v>30</v>
      </c>
      <c r="B1203">
        <v>2021</v>
      </c>
      <c r="C1203">
        <v>8</v>
      </c>
      <c r="D1203">
        <v>9</v>
      </c>
      <c r="E1203" t="s">
        <v>31</v>
      </c>
      <c r="F1203" t="s">
        <v>169</v>
      </c>
      <c r="G1203">
        <v>1</v>
      </c>
      <c r="H1203" t="s">
        <v>43</v>
      </c>
      <c r="I1203" s="2" t="s">
        <v>526</v>
      </c>
      <c r="J1203" s="2" t="s">
        <v>526</v>
      </c>
      <c r="K1203" s="4" t="s">
        <v>35</v>
      </c>
      <c r="L1203" s="4" t="s">
        <v>35</v>
      </c>
      <c r="M1203" s="4" t="s">
        <v>35</v>
      </c>
      <c r="N1203" s="4" t="s">
        <v>35</v>
      </c>
      <c r="O1203" s="4" t="s">
        <v>35</v>
      </c>
      <c r="P1203" s="4" t="s">
        <v>35</v>
      </c>
      <c r="Q1203" s="4" t="s">
        <v>35</v>
      </c>
      <c r="R1203" s="4" t="s">
        <v>35</v>
      </c>
      <c r="S1203" s="4" t="s">
        <v>35</v>
      </c>
      <c r="T1203" s="4" t="s">
        <v>35</v>
      </c>
      <c r="U1203" s="4" t="s">
        <v>35</v>
      </c>
      <c r="V1203" s="4" t="s">
        <v>35</v>
      </c>
      <c r="W1203" s="4" t="s">
        <v>35</v>
      </c>
      <c r="X1203" s="4" t="s">
        <v>35</v>
      </c>
      <c r="Y1203" s="4" t="s">
        <v>35</v>
      </c>
      <c r="Z1203" s="4" t="s">
        <v>35</v>
      </c>
      <c r="AA1203" s="4" t="s">
        <v>35</v>
      </c>
      <c r="AB1203" s="4" t="s">
        <v>35</v>
      </c>
      <c r="AC1203" s="4" t="s">
        <v>35</v>
      </c>
      <c r="AD1203" s="4" t="s">
        <v>35</v>
      </c>
      <c r="AE1203" s="4" t="s">
        <v>35</v>
      </c>
      <c r="AF1203" s="4" t="s">
        <v>35</v>
      </c>
      <c r="AG1203" s="4" t="s">
        <v>35</v>
      </c>
      <c r="AH1203" s="4" t="s">
        <v>35</v>
      </c>
      <c r="AI1203" s="4" t="s">
        <v>35</v>
      </c>
      <c r="AJ1203" s="4" t="s">
        <v>35</v>
      </c>
      <c r="AK1203" s="4" t="s">
        <v>35</v>
      </c>
      <c r="AL1203" s="4" t="s">
        <v>35</v>
      </c>
      <c r="AM1203" s="6" t="str">
        <f t="shared" si="18"/>
        <v>link 285</v>
      </c>
    </row>
    <row r="1204" spans="1:39">
      <c r="A1204" t="s">
        <v>30</v>
      </c>
      <c r="B1204">
        <v>2021</v>
      </c>
      <c r="C1204">
        <v>8</v>
      </c>
      <c r="D1204">
        <v>10</v>
      </c>
      <c r="E1204" t="s">
        <v>31</v>
      </c>
      <c r="F1204" t="s">
        <v>413</v>
      </c>
      <c r="G1204">
        <v>1</v>
      </c>
      <c r="H1204" t="s">
        <v>74</v>
      </c>
      <c r="I1204" s="2" t="s">
        <v>526</v>
      </c>
      <c r="J1204" s="2" t="s">
        <v>526</v>
      </c>
      <c r="K1204" s="4" t="s">
        <v>35</v>
      </c>
      <c r="L1204" s="4" t="s">
        <v>35</v>
      </c>
      <c r="M1204" s="4" t="s">
        <v>35</v>
      </c>
      <c r="N1204" s="4" t="s">
        <v>35</v>
      </c>
      <c r="O1204" s="4" t="s">
        <v>35</v>
      </c>
      <c r="P1204" s="4" t="s">
        <v>35</v>
      </c>
      <c r="Q1204" s="4" t="s">
        <v>35</v>
      </c>
      <c r="R1204" s="4" t="s">
        <v>35</v>
      </c>
      <c r="S1204" s="4" t="s">
        <v>35</v>
      </c>
      <c r="T1204" s="4" t="s">
        <v>35</v>
      </c>
      <c r="U1204" s="4" t="s">
        <v>35</v>
      </c>
      <c r="V1204" s="4" t="s">
        <v>35</v>
      </c>
      <c r="W1204" s="4" t="s">
        <v>35</v>
      </c>
      <c r="X1204" s="4" t="s">
        <v>35</v>
      </c>
      <c r="Y1204" s="4" t="s">
        <v>35</v>
      </c>
      <c r="Z1204" s="4" t="s">
        <v>35</v>
      </c>
      <c r="AA1204" s="4" t="s">
        <v>35</v>
      </c>
      <c r="AB1204" s="4" t="s">
        <v>35</v>
      </c>
      <c r="AC1204" s="4" t="s">
        <v>35</v>
      </c>
      <c r="AD1204" s="4" t="s">
        <v>35</v>
      </c>
      <c r="AE1204" s="4" t="s">
        <v>35</v>
      </c>
      <c r="AF1204" s="4" t="s">
        <v>35</v>
      </c>
      <c r="AG1204" s="4" t="s">
        <v>35</v>
      </c>
      <c r="AH1204" s="4" t="s">
        <v>35</v>
      </c>
      <c r="AI1204" s="4" t="s">
        <v>35</v>
      </c>
      <c r="AJ1204" s="4" t="s">
        <v>35</v>
      </c>
      <c r="AK1204" s="4" t="s">
        <v>35</v>
      </c>
      <c r="AL1204" s="4" t="s">
        <v>35</v>
      </c>
      <c r="AM1204" s="6" t="str">
        <f t="shared" si="18"/>
        <v>link 285</v>
      </c>
    </row>
    <row r="1205" spans="1:39">
      <c r="A1205" t="s">
        <v>30</v>
      </c>
      <c r="B1205">
        <v>2021</v>
      </c>
      <c r="C1205">
        <v>8</v>
      </c>
      <c r="D1205">
        <v>11</v>
      </c>
      <c r="E1205" t="s">
        <v>31</v>
      </c>
      <c r="F1205" t="s">
        <v>850</v>
      </c>
      <c r="G1205">
        <v>1</v>
      </c>
      <c r="H1205" t="s">
        <v>33</v>
      </c>
      <c r="I1205" s="2" t="s">
        <v>526</v>
      </c>
      <c r="J1205" s="2" t="s">
        <v>526</v>
      </c>
      <c r="K1205" s="4" t="s">
        <v>35</v>
      </c>
      <c r="L1205" s="4" t="s">
        <v>35</v>
      </c>
      <c r="M1205" s="4" t="s">
        <v>35</v>
      </c>
      <c r="N1205" s="4" t="s">
        <v>35</v>
      </c>
      <c r="O1205" s="4" t="s">
        <v>35</v>
      </c>
      <c r="P1205" s="4" t="s">
        <v>35</v>
      </c>
      <c r="Q1205" s="4" t="s">
        <v>35</v>
      </c>
      <c r="R1205" s="4" t="s">
        <v>35</v>
      </c>
      <c r="S1205" s="4" t="s">
        <v>35</v>
      </c>
      <c r="T1205" s="4" t="s">
        <v>35</v>
      </c>
      <c r="U1205" s="4" t="s">
        <v>35</v>
      </c>
      <c r="V1205" s="4" t="s">
        <v>35</v>
      </c>
      <c r="W1205" s="4" t="s">
        <v>35</v>
      </c>
      <c r="X1205" s="4" t="s">
        <v>35</v>
      </c>
      <c r="Y1205" s="4" t="s">
        <v>35</v>
      </c>
      <c r="Z1205" s="4" t="s">
        <v>35</v>
      </c>
      <c r="AA1205" s="4" t="s">
        <v>35</v>
      </c>
      <c r="AB1205" s="4" t="s">
        <v>35</v>
      </c>
      <c r="AC1205" s="4" t="s">
        <v>35</v>
      </c>
      <c r="AD1205" s="4" t="s">
        <v>35</v>
      </c>
      <c r="AE1205" s="4" t="s">
        <v>35</v>
      </c>
      <c r="AF1205" s="4" t="s">
        <v>35</v>
      </c>
      <c r="AG1205" s="4" t="s">
        <v>35</v>
      </c>
      <c r="AH1205" s="4" t="s">
        <v>35</v>
      </c>
      <c r="AI1205" s="4" t="s">
        <v>35</v>
      </c>
      <c r="AJ1205" s="4" t="s">
        <v>35</v>
      </c>
      <c r="AK1205" s="4" t="s">
        <v>35</v>
      </c>
      <c r="AL1205" s="4" t="s">
        <v>35</v>
      </c>
      <c r="AM1205" s="6" t="str">
        <f t="shared" si="18"/>
        <v>link 285</v>
      </c>
    </row>
    <row r="1206" spans="1:39">
      <c r="A1206" t="s">
        <v>30</v>
      </c>
      <c r="B1206">
        <v>2021</v>
      </c>
      <c r="C1206">
        <v>8</v>
      </c>
      <c r="D1206">
        <v>12</v>
      </c>
      <c r="E1206" t="s">
        <v>31</v>
      </c>
      <c r="F1206" t="s">
        <v>171</v>
      </c>
      <c r="G1206">
        <v>1</v>
      </c>
      <c r="H1206" t="s">
        <v>33</v>
      </c>
      <c r="I1206" s="2" t="s">
        <v>526</v>
      </c>
      <c r="J1206" s="2" t="s">
        <v>526</v>
      </c>
      <c r="K1206" s="4" t="s">
        <v>35</v>
      </c>
      <c r="L1206" s="4" t="s">
        <v>35</v>
      </c>
      <c r="M1206" s="4" t="s">
        <v>35</v>
      </c>
      <c r="N1206" s="4" t="s">
        <v>35</v>
      </c>
      <c r="O1206" s="4" t="s">
        <v>35</v>
      </c>
      <c r="P1206" s="4" t="s">
        <v>35</v>
      </c>
      <c r="Q1206" s="4" t="s">
        <v>35</v>
      </c>
      <c r="R1206" s="4" t="s">
        <v>35</v>
      </c>
      <c r="S1206" s="4" t="s">
        <v>35</v>
      </c>
      <c r="T1206" s="4" t="s">
        <v>35</v>
      </c>
      <c r="U1206" s="4" t="s">
        <v>35</v>
      </c>
      <c r="V1206" s="4" t="s">
        <v>35</v>
      </c>
      <c r="W1206" s="4" t="s">
        <v>35</v>
      </c>
      <c r="X1206" s="4" t="s">
        <v>35</v>
      </c>
      <c r="Y1206" s="4" t="s">
        <v>35</v>
      </c>
      <c r="Z1206" s="4" t="s">
        <v>35</v>
      </c>
      <c r="AA1206" s="4" t="s">
        <v>35</v>
      </c>
      <c r="AB1206" s="4" t="s">
        <v>35</v>
      </c>
      <c r="AC1206" s="4" t="s">
        <v>35</v>
      </c>
      <c r="AD1206" s="4" t="s">
        <v>35</v>
      </c>
      <c r="AE1206" s="4" t="s">
        <v>35</v>
      </c>
      <c r="AF1206" s="4" t="s">
        <v>35</v>
      </c>
      <c r="AG1206" s="4" t="s">
        <v>35</v>
      </c>
      <c r="AH1206" s="4" t="s">
        <v>35</v>
      </c>
      <c r="AI1206" s="4" t="s">
        <v>35</v>
      </c>
      <c r="AJ1206" s="4" t="s">
        <v>35</v>
      </c>
      <c r="AK1206" s="4" t="s">
        <v>35</v>
      </c>
      <c r="AL1206" s="4" t="s">
        <v>35</v>
      </c>
      <c r="AM1206" s="6" t="str">
        <f t="shared" si="18"/>
        <v>link 285</v>
      </c>
    </row>
    <row r="1207" spans="1:39">
      <c r="A1207" t="s">
        <v>30</v>
      </c>
      <c r="B1207">
        <v>2021</v>
      </c>
      <c r="C1207">
        <v>8</v>
      </c>
      <c r="D1207">
        <v>13</v>
      </c>
      <c r="E1207" t="s">
        <v>31</v>
      </c>
      <c r="F1207" t="s">
        <v>416</v>
      </c>
      <c r="G1207">
        <v>1</v>
      </c>
      <c r="H1207" t="s">
        <v>43</v>
      </c>
      <c r="I1207" s="2" t="s">
        <v>526</v>
      </c>
      <c r="J1207" s="2" t="s">
        <v>526</v>
      </c>
      <c r="K1207" s="4" t="s">
        <v>35</v>
      </c>
      <c r="L1207" s="4" t="s">
        <v>35</v>
      </c>
      <c r="M1207" s="4" t="s">
        <v>35</v>
      </c>
      <c r="N1207" s="4" t="s">
        <v>35</v>
      </c>
      <c r="O1207" s="4" t="s">
        <v>35</v>
      </c>
      <c r="P1207" s="4" t="s">
        <v>35</v>
      </c>
      <c r="Q1207" s="4" t="s">
        <v>35</v>
      </c>
      <c r="R1207" s="4" t="s">
        <v>35</v>
      </c>
      <c r="S1207" s="4" t="s">
        <v>35</v>
      </c>
      <c r="T1207" s="4" t="s">
        <v>35</v>
      </c>
      <c r="U1207" s="4" t="s">
        <v>35</v>
      </c>
      <c r="V1207" s="4" t="s">
        <v>35</v>
      </c>
      <c r="W1207" s="4" t="s">
        <v>35</v>
      </c>
      <c r="X1207" s="4" t="s">
        <v>35</v>
      </c>
      <c r="Y1207" s="4" t="s">
        <v>35</v>
      </c>
      <c r="Z1207" s="4" t="s">
        <v>35</v>
      </c>
      <c r="AA1207" s="4" t="s">
        <v>35</v>
      </c>
      <c r="AB1207" s="4" t="s">
        <v>35</v>
      </c>
      <c r="AC1207" s="4" t="s">
        <v>35</v>
      </c>
      <c r="AD1207" s="4" t="s">
        <v>35</v>
      </c>
      <c r="AE1207" s="4" t="s">
        <v>35</v>
      </c>
      <c r="AF1207" s="4" t="s">
        <v>35</v>
      </c>
      <c r="AG1207" s="4" t="s">
        <v>35</v>
      </c>
      <c r="AH1207" s="4" t="s">
        <v>35</v>
      </c>
      <c r="AI1207" s="4" t="s">
        <v>35</v>
      </c>
      <c r="AJ1207" s="4" t="s">
        <v>35</v>
      </c>
      <c r="AK1207" s="4" t="s">
        <v>35</v>
      </c>
      <c r="AL1207" s="4" t="s">
        <v>35</v>
      </c>
      <c r="AM1207" s="6" t="str">
        <f t="shared" si="18"/>
        <v>link 285</v>
      </c>
    </row>
    <row r="1208" spans="1:39">
      <c r="A1208" t="s">
        <v>30</v>
      </c>
      <c r="B1208">
        <v>2021</v>
      </c>
      <c r="C1208">
        <v>8</v>
      </c>
      <c r="D1208">
        <v>14</v>
      </c>
      <c r="E1208" t="s">
        <v>31</v>
      </c>
      <c r="F1208" t="s">
        <v>414</v>
      </c>
      <c r="G1208">
        <v>1</v>
      </c>
      <c r="H1208" t="s">
        <v>74</v>
      </c>
      <c r="I1208" s="2" t="s">
        <v>526</v>
      </c>
      <c r="J1208" s="2" t="s">
        <v>526</v>
      </c>
      <c r="K1208" s="4" t="s">
        <v>35</v>
      </c>
      <c r="L1208" s="4" t="s">
        <v>35</v>
      </c>
      <c r="M1208" s="4" t="s">
        <v>35</v>
      </c>
      <c r="N1208" s="4" t="s">
        <v>35</v>
      </c>
      <c r="O1208" s="4" t="s">
        <v>35</v>
      </c>
      <c r="P1208" s="4" t="s">
        <v>35</v>
      </c>
      <c r="Q1208" s="4" t="s">
        <v>35</v>
      </c>
      <c r="R1208" s="4" t="s">
        <v>35</v>
      </c>
      <c r="S1208" s="4" t="s">
        <v>35</v>
      </c>
      <c r="T1208" s="4" t="s">
        <v>35</v>
      </c>
      <c r="U1208" s="4" t="s">
        <v>35</v>
      </c>
      <c r="V1208" s="4" t="s">
        <v>35</v>
      </c>
      <c r="W1208" s="4" t="s">
        <v>35</v>
      </c>
      <c r="X1208" s="4" t="s">
        <v>35</v>
      </c>
      <c r="Y1208" s="4" t="s">
        <v>35</v>
      </c>
      <c r="Z1208" s="4" t="s">
        <v>35</v>
      </c>
      <c r="AA1208" s="4" t="s">
        <v>35</v>
      </c>
      <c r="AB1208" s="4" t="s">
        <v>35</v>
      </c>
      <c r="AC1208" s="4" t="s">
        <v>35</v>
      </c>
      <c r="AD1208" s="4" t="s">
        <v>35</v>
      </c>
      <c r="AE1208" s="4" t="s">
        <v>35</v>
      </c>
      <c r="AF1208" s="4" t="s">
        <v>35</v>
      </c>
      <c r="AG1208" s="4" t="s">
        <v>35</v>
      </c>
      <c r="AH1208" s="4" t="s">
        <v>35</v>
      </c>
      <c r="AI1208" s="4" t="s">
        <v>35</v>
      </c>
      <c r="AJ1208" s="4" t="s">
        <v>35</v>
      </c>
      <c r="AK1208" s="4" t="s">
        <v>35</v>
      </c>
      <c r="AL1208" s="4" t="s">
        <v>35</v>
      </c>
      <c r="AM1208" s="6" t="str">
        <f t="shared" si="18"/>
        <v>link 285</v>
      </c>
    </row>
    <row r="1209" spans="1:39">
      <c r="A1209" t="s">
        <v>30</v>
      </c>
      <c r="B1209">
        <v>2021</v>
      </c>
      <c r="C1209">
        <v>8</v>
      </c>
      <c r="D1209">
        <v>15</v>
      </c>
      <c r="E1209" t="s">
        <v>31</v>
      </c>
      <c r="F1209" t="s">
        <v>156</v>
      </c>
      <c r="G1209">
        <v>1</v>
      </c>
      <c r="H1209" t="s">
        <v>43</v>
      </c>
      <c r="I1209" s="2" t="s">
        <v>527</v>
      </c>
      <c r="J1209" s="2" t="s">
        <v>527</v>
      </c>
      <c r="K1209" s="4" t="s">
        <v>35</v>
      </c>
      <c r="L1209" s="4" t="s">
        <v>35</v>
      </c>
      <c r="M1209" s="4" t="s">
        <v>35</v>
      </c>
      <c r="N1209" s="4" t="s">
        <v>35</v>
      </c>
      <c r="O1209" s="4" t="s">
        <v>35</v>
      </c>
      <c r="P1209" s="4" t="s">
        <v>35</v>
      </c>
      <c r="Q1209" s="4" t="s">
        <v>35</v>
      </c>
      <c r="R1209" s="4" t="s">
        <v>35</v>
      </c>
      <c r="S1209" s="4" t="s">
        <v>35</v>
      </c>
      <c r="T1209" s="4" t="s">
        <v>35</v>
      </c>
      <c r="U1209" s="4" t="s">
        <v>35</v>
      </c>
      <c r="V1209" s="4" t="s">
        <v>35</v>
      </c>
      <c r="W1209" s="4" t="s">
        <v>35</v>
      </c>
      <c r="X1209" s="4" t="s">
        <v>35</v>
      </c>
      <c r="Y1209" s="4" t="s">
        <v>35</v>
      </c>
      <c r="Z1209" s="4" t="s">
        <v>35</v>
      </c>
      <c r="AA1209" s="4" t="s">
        <v>35</v>
      </c>
      <c r="AB1209" s="4" t="s">
        <v>35</v>
      </c>
      <c r="AC1209" s="4" t="s">
        <v>35</v>
      </c>
      <c r="AD1209" s="4" t="s">
        <v>35</v>
      </c>
      <c r="AE1209" s="4" t="s">
        <v>35</v>
      </c>
      <c r="AF1209" s="4" t="s">
        <v>35</v>
      </c>
      <c r="AG1209" s="4" t="s">
        <v>35</v>
      </c>
      <c r="AH1209" s="4" t="s">
        <v>35</v>
      </c>
      <c r="AI1209" s="4" t="s">
        <v>35</v>
      </c>
      <c r="AJ1209" s="4" t="s">
        <v>35</v>
      </c>
      <c r="AK1209" s="4" t="s">
        <v>35</v>
      </c>
      <c r="AL1209" s="4" t="s">
        <v>35</v>
      </c>
      <c r="AM1209" s="6" t="str">
        <f t="shared" si="18"/>
        <v>link 286</v>
      </c>
    </row>
    <row r="1210" spans="1:39">
      <c r="A1210" t="s">
        <v>30</v>
      </c>
      <c r="B1210">
        <v>2021</v>
      </c>
      <c r="C1210">
        <v>8</v>
      </c>
      <c r="D1210">
        <v>16</v>
      </c>
      <c r="E1210" t="s">
        <v>31</v>
      </c>
      <c r="F1210" t="s">
        <v>162</v>
      </c>
      <c r="G1210">
        <v>1</v>
      </c>
      <c r="H1210" t="s">
        <v>43</v>
      </c>
      <c r="I1210" s="2" t="s">
        <v>527</v>
      </c>
      <c r="J1210" s="2" t="s">
        <v>527</v>
      </c>
      <c r="K1210" s="4" t="s">
        <v>35</v>
      </c>
      <c r="L1210" s="4" t="s">
        <v>35</v>
      </c>
      <c r="M1210" s="4" t="s">
        <v>35</v>
      </c>
      <c r="N1210" s="4" t="s">
        <v>35</v>
      </c>
      <c r="O1210" s="4" t="s">
        <v>35</v>
      </c>
      <c r="P1210" s="4" t="s">
        <v>35</v>
      </c>
      <c r="Q1210" s="4" t="s">
        <v>35</v>
      </c>
      <c r="R1210" s="4" t="s">
        <v>35</v>
      </c>
      <c r="S1210" s="4" t="s">
        <v>35</v>
      </c>
      <c r="T1210" s="4" t="s">
        <v>35</v>
      </c>
      <c r="U1210" s="4" t="s">
        <v>35</v>
      </c>
      <c r="V1210" s="4" t="s">
        <v>35</v>
      </c>
      <c r="W1210" s="4" t="s">
        <v>35</v>
      </c>
      <c r="X1210" s="4" t="s">
        <v>35</v>
      </c>
      <c r="Y1210" s="4" t="s">
        <v>35</v>
      </c>
      <c r="Z1210" s="4" t="s">
        <v>35</v>
      </c>
      <c r="AA1210" s="4" t="s">
        <v>35</v>
      </c>
      <c r="AB1210" s="4" t="s">
        <v>35</v>
      </c>
      <c r="AC1210" s="4" t="s">
        <v>35</v>
      </c>
      <c r="AD1210" s="4" t="s">
        <v>35</v>
      </c>
      <c r="AE1210" s="4" t="s">
        <v>35</v>
      </c>
      <c r="AF1210" s="4" t="s">
        <v>35</v>
      </c>
      <c r="AG1210" s="4" t="s">
        <v>35</v>
      </c>
      <c r="AH1210" s="4" t="s">
        <v>35</v>
      </c>
      <c r="AI1210" s="4" t="s">
        <v>35</v>
      </c>
      <c r="AJ1210" s="4" t="s">
        <v>35</v>
      </c>
      <c r="AK1210" s="4" t="s">
        <v>35</v>
      </c>
      <c r="AL1210" s="4" t="s">
        <v>35</v>
      </c>
      <c r="AM1210" s="6" t="str">
        <f t="shared" si="18"/>
        <v>link 286</v>
      </c>
    </row>
    <row r="1211" spans="1:39">
      <c r="A1211" t="s">
        <v>30</v>
      </c>
      <c r="B1211">
        <v>2021</v>
      </c>
      <c r="C1211">
        <v>8</v>
      </c>
      <c r="D1211">
        <v>17</v>
      </c>
      <c r="E1211" t="s">
        <v>31</v>
      </c>
      <c r="F1211" t="s">
        <v>164</v>
      </c>
      <c r="G1211">
        <v>1</v>
      </c>
      <c r="H1211" t="s">
        <v>43</v>
      </c>
      <c r="I1211" s="2" t="s">
        <v>527</v>
      </c>
      <c r="J1211" s="2" t="s">
        <v>527</v>
      </c>
      <c r="K1211" s="4" t="s">
        <v>35</v>
      </c>
      <c r="L1211" s="4" t="s">
        <v>35</v>
      </c>
      <c r="M1211" s="4" t="s">
        <v>35</v>
      </c>
      <c r="N1211" s="4" t="s">
        <v>35</v>
      </c>
      <c r="O1211" s="4" t="s">
        <v>35</v>
      </c>
      <c r="P1211" s="4" t="s">
        <v>35</v>
      </c>
      <c r="Q1211" s="4" t="s">
        <v>35</v>
      </c>
      <c r="R1211" s="4" t="s">
        <v>35</v>
      </c>
      <c r="S1211" s="4" t="s">
        <v>35</v>
      </c>
      <c r="T1211" s="4" t="s">
        <v>35</v>
      </c>
      <c r="U1211" s="4" t="s">
        <v>35</v>
      </c>
      <c r="V1211" s="4" t="s">
        <v>35</v>
      </c>
      <c r="W1211" s="4" t="s">
        <v>35</v>
      </c>
      <c r="X1211" s="4" t="s">
        <v>35</v>
      </c>
      <c r="Y1211" s="4" t="s">
        <v>35</v>
      </c>
      <c r="Z1211" s="4" t="s">
        <v>35</v>
      </c>
      <c r="AA1211" s="4" t="s">
        <v>35</v>
      </c>
      <c r="AB1211" s="4" t="s">
        <v>35</v>
      </c>
      <c r="AC1211" s="4" t="s">
        <v>35</v>
      </c>
      <c r="AD1211" s="4" t="s">
        <v>35</v>
      </c>
      <c r="AE1211" s="4" t="s">
        <v>35</v>
      </c>
      <c r="AF1211" s="4" t="s">
        <v>35</v>
      </c>
      <c r="AG1211" s="4" t="s">
        <v>35</v>
      </c>
      <c r="AH1211" s="4" t="s">
        <v>35</v>
      </c>
      <c r="AI1211" s="4" t="s">
        <v>35</v>
      </c>
      <c r="AJ1211" s="4" t="s">
        <v>35</v>
      </c>
      <c r="AK1211" s="4" t="s">
        <v>35</v>
      </c>
      <c r="AL1211" s="4" t="s">
        <v>35</v>
      </c>
      <c r="AM1211" s="6" t="str">
        <f t="shared" si="18"/>
        <v>link 286</v>
      </c>
    </row>
    <row r="1212" spans="1:39">
      <c r="A1212" t="s">
        <v>30</v>
      </c>
      <c r="B1212">
        <v>2021</v>
      </c>
      <c r="C1212">
        <v>8</v>
      </c>
      <c r="D1212">
        <v>18</v>
      </c>
      <c r="E1212" t="s">
        <v>31</v>
      </c>
      <c r="F1212" t="s">
        <v>164</v>
      </c>
      <c r="G1212">
        <v>1</v>
      </c>
      <c r="H1212" t="s">
        <v>33</v>
      </c>
      <c r="I1212" s="2" t="s">
        <v>527</v>
      </c>
      <c r="J1212" s="2" t="s">
        <v>527</v>
      </c>
      <c r="K1212" s="4" t="s">
        <v>35</v>
      </c>
      <c r="L1212" s="4" t="s">
        <v>35</v>
      </c>
      <c r="M1212" s="4" t="s">
        <v>35</v>
      </c>
      <c r="N1212" s="4" t="s">
        <v>35</v>
      </c>
      <c r="O1212" s="4" t="s">
        <v>35</v>
      </c>
      <c r="P1212" s="4" t="s">
        <v>35</v>
      </c>
      <c r="Q1212" s="4" t="s">
        <v>35</v>
      </c>
      <c r="R1212" s="4" t="s">
        <v>35</v>
      </c>
      <c r="S1212" s="4" t="s">
        <v>35</v>
      </c>
      <c r="T1212" s="4" t="s">
        <v>35</v>
      </c>
      <c r="U1212" s="4" t="s">
        <v>35</v>
      </c>
      <c r="V1212" s="4" t="s">
        <v>35</v>
      </c>
      <c r="W1212" s="4" t="s">
        <v>35</v>
      </c>
      <c r="X1212" s="4" t="s">
        <v>35</v>
      </c>
      <c r="Y1212" s="4" t="s">
        <v>35</v>
      </c>
      <c r="Z1212" s="4" t="s">
        <v>35</v>
      </c>
      <c r="AA1212" s="4" t="s">
        <v>35</v>
      </c>
      <c r="AB1212" s="4" t="s">
        <v>35</v>
      </c>
      <c r="AC1212" s="4" t="s">
        <v>35</v>
      </c>
      <c r="AD1212" s="4" t="s">
        <v>35</v>
      </c>
      <c r="AE1212" s="4" t="s">
        <v>35</v>
      </c>
      <c r="AF1212" s="4" t="s">
        <v>35</v>
      </c>
      <c r="AG1212" s="4" t="s">
        <v>35</v>
      </c>
      <c r="AH1212" s="4" t="s">
        <v>35</v>
      </c>
      <c r="AI1212" s="4" t="s">
        <v>35</v>
      </c>
      <c r="AJ1212" s="4" t="s">
        <v>35</v>
      </c>
      <c r="AK1212" s="4" t="s">
        <v>35</v>
      </c>
      <c r="AL1212" s="4" t="s">
        <v>35</v>
      </c>
      <c r="AM1212" s="6" t="str">
        <f t="shared" si="18"/>
        <v>link 286</v>
      </c>
    </row>
    <row r="1213" spans="1:39">
      <c r="A1213" t="s">
        <v>30</v>
      </c>
      <c r="B1213">
        <v>2021</v>
      </c>
      <c r="C1213">
        <v>8</v>
      </c>
      <c r="D1213">
        <v>19</v>
      </c>
      <c r="E1213" t="s">
        <v>31</v>
      </c>
      <c r="F1213" t="s">
        <v>156</v>
      </c>
      <c r="G1213">
        <v>1</v>
      </c>
      <c r="H1213" t="s">
        <v>43</v>
      </c>
      <c r="I1213" s="2" t="s">
        <v>527</v>
      </c>
      <c r="J1213" s="2" t="s">
        <v>527</v>
      </c>
      <c r="K1213" s="4" t="s">
        <v>35</v>
      </c>
      <c r="L1213" s="4" t="s">
        <v>35</v>
      </c>
      <c r="M1213" s="4" t="s">
        <v>35</v>
      </c>
      <c r="N1213" s="4" t="s">
        <v>35</v>
      </c>
      <c r="O1213" s="4" t="s">
        <v>35</v>
      </c>
      <c r="P1213" s="4" t="s">
        <v>35</v>
      </c>
      <c r="Q1213" s="4" t="s">
        <v>35</v>
      </c>
      <c r="R1213" s="4" t="s">
        <v>35</v>
      </c>
      <c r="S1213" s="4" t="s">
        <v>35</v>
      </c>
      <c r="T1213" s="4" t="s">
        <v>35</v>
      </c>
      <c r="U1213" s="4" t="s">
        <v>35</v>
      </c>
      <c r="V1213" s="4" t="s">
        <v>35</v>
      </c>
      <c r="W1213" s="4" t="s">
        <v>35</v>
      </c>
      <c r="X1213" s="4" t="s">
        <v>35</v>
      </c>
      <c r="Y1213" s="4" t="s">
        <v>35</v>
      </c>
      <c r="Z1213" s="4" t="s">
        <v>35</v>
      </c>
      <c r="AA1213" s="4" t="s">
        <v>35</v>
      </c>
      <c r="AB1213" s="4" t="s">
        <v>35</v>
      </c>
      <c r="AC1213" s="4" t="s">
        <v>35</v>
      </c>
      <c r="AD1213" s="4" t="s">
        <v>35</v>
      </c>
      <c r="AE1213" s="4" t="s">
        <v>35</v>
      </c>
      <c r="AF1213" s="4" t="s">
        <v>35</v>
      </c>
      <c r="AG1213" s="4" t="s">
        <v>35</v>
      </c>
      <c r="AH1213" s="4" t="s">
        <v>35</v>
      </c>
      <c r="AI1213" s="4" t="s">
        <v>35</v>
      </c>
      <c r="AJ1213" s="4" t="s">
        <v>35</v>
      </c>
      <c r="AK1213" s="4" t="s">
        <v>35</v>
      </c>
      <c r="AL1213" s="4" t="s">
        <v>35</v>
      </c>
      <c r="AM1213" s="6" t="str">
        <f t="shared" si="18"/>
        <v>link 286</v>
      </c>
    </row>
    <row r="1214" spans="1:39">
      <c r="A1214" t="s">
        <v>30</v>
      </c>
      <c r="B1214">
        <v>2021</v>
      </c>
      <c r="C1214">
        <v>8</v>
      </c>
      <c r="D1214">
        <v>20</v>
      </c>
      <c r="E1214" t="s">
        <v>31</v>
      </c>
      <c r="F1214" t="s">
        <v>162</v>
      </c>
      <c r="G1214">
        <v>1</v>
      </c>
      <c r="H1214" t="s">
        <v>33</v>
      </c>
      <c r="I1214" s="2" t="s">
        <v>527</v>
      </c>
      <c r="J1214" s="2" t="s">
        <v>527</v>
      </c>
      <c r="K1214" s="4" t="s">
        <v>35</v>
      </c>
      <c r="L1214" s="4" t="s">
        <v>35</v>
      </c>
      <c r="M1214" s="4" t="s">
        <v>35</v>
      </c>
      <c r="N1214" s="4" t="s">
        <v>35</v>
      </c>
      <c r="O1214" s="4" t="s">
        <v>35</v>
      </c>
      <c r="P1214" s="4" t="s">
        <v>35</v>
      </c>
      <c r="Q1214" s="4" t="s">
        <v>35</v>
      </c>
      <c r="R1214" s="4" t="s">
        <v>35</v>
      </c>
      <c r="S1214" s="4" t="s">
        <v>35</v>
      </c>
      <c r="T1214" s="4" t="s">
        <v>35</v>
      </c>
      <c r="U1214" s="4" t="s">
        <v>35</v>
      </c>
      <c r="V1214" s="4" t="s">
        <v>35</v>
      </c>
      <c r="W1214" s="4" t="s">
        <v>35</v>
      </c>
      <c r="X1214" s="4" t="s">
        <v>35</v>
      </c>
      <c r="Y1214" s="4" t="s">
        <v>35</v>
      </c>
      <c r="Z1214" s="4" t="s">
        <v>35</v>
      </c>
      <c r="AA1214" s="4" t="s">
        <v>35</v>
      </c>
      <c r="AB1214" s="4" t="s">
        <v>35</v>
      </c>
      <c r="AC1214" s="4" t="s">
        <v>35</v>
      </c>
      <c r="AD1214" s="4" t="s">
        <v>35</v>
      </c>
      <c r="AE1214" s="4" t="s">
        <v>35</v>
      </c>
      <c r="AF1214" s="4" t="s">
        <v>35</v>
      </c>
      <c r="AG1214" s="4" t="s">
        <v>35</v>
      </c>
      <c r="AH1214" s="4" t="s">
        <v>35</v>
      </c>
      <c r="AI1214" s="4" t="s">
        <v>35</v>
      </c>
      <c r="AJ1214" s="4" t="s">
        <v>35</v>
      </c>
      <c r="AK1214" s="4" t="s">
        <v>35</v>
      </c>
      <c r="AL1214" s="4" t="s">
        <v>35</v>
      </c>
      <c r="AM1214" s="6" t="str">
        <f t="shared" si="18"/>
        <v>link 286</v>
      </c>
    </row>
    <row r="1215" spans="1:39">
      <c r="A1215" t="s">
        <v>30</v>
      </c>
      <c r="B1215">
        <v>2021</v>
      </c>
      <c r="C1215">
        <v>8</v>
      </c>
      <c r="D1215">
        <v>21</v>
      </c>
      <c r="E1215" t="s">
        <v>31</v>
      </c>
      <c r="F1215" t="s">
        <v>158</v>
      </c>
      <c r="G1215">
        <v>1</v>
      </c>
      <c r="H1215" t="s">
        <v>81</v>
      </c>
      <c r="I1215" s="2" t="s">
        <v>527</v>
      </c>
      <c r="J1215" s="2" t="s">
        <v>527</v>
      </c>
      <c r="K1215" s="4" t="s">
        <v>35</v>
      </c>
      <c r="L1215" s="4" t="s">
        <v>35</v>
      </c>
      <c r="M1215" s="4" t="s">
        <v>35</v>
      </c>
      <c r="N1215" s="4" t="s">
        <v>35</v>
      </c>
      <c r="O1215" s="4" t="s">
        <v>35</v>
      </c>
      <c r="P1215" s="4" t="s">
        <v>35</v>
      </c>
      <c r="Q1215" s="4" t="s">
        <v>35</v>
      </c>
      <c r="R1215" s="4" t="s">
        <v>35</v>
      </c>
      <c r="S1215" s="4" t="s">
        <v>35</v>
      </c>
      <c r="T1215" s="4" t="s">
        <v>35</v>
      </c>
      <c r="U1215" s="4" t="s">
        <v>35</v>
      </c>
      <c r="V1215" s="4" t="s">
        <v>35</v>
      </c>
      <c r="W1215" s="4" t="s">
        <v>35</v>
      </c>
      <c r="X1215" s="4" t="s">
        <v>35</v>
      </c>
      <c r="Y1215" s="4" t="s">
        <v>35</v>
      </c>
      <c r="Z1215" s="4" t="s">
        <v>35</v>
      </c>
      <c r="AA1215" s="4" t="s">
        <v>35</v>
      </c>
      <c r="AB1215" s="4" t="s">
        <v>35</v>
      </c>
      <c r="AC1215" s="4" t="s">
        <v>35</v>
      </c>
      <c r="AD1215" s="4" t="s">
        <v>35</v>
      </c>
      <c r="AE1215" s="4" t="s">
        <v>35</v>
      </c>
      <c r="AF1215" s="4" t="s">
        <v>35</v>
      </c>
      <c r="AG1215" s="4" t="s">
        <v>35</v>
      </c>
      <c r="AH1215" s="4" t="s">
        <v>35</v>
      </c>
      <c r="AI1215" s="4" t="s">
        <v>35</v>
      </c>
      <c r="AJ1215" s="4" t="s">
        <v>35</v>
      </c>
      <c r="AK1215" s="4" t="s">
        <v>35</v>
      </c>
      <c r="AL1215" s="4" t="s">
        <v>35</v>
      </c>
      <c r="AM1215" s="6" t="str">
        <f t="shared" si="18"/>
        <v>link 286</v>
      </c>
    </row>
    <row r="1216" spans="1:39">
      <c r="A1216" t="s">
        <v>30</v>
      </c>
      <c r="B1216">
        <v>2021</v>
      </c>
      <c r="C1216">
        <v>8</v>
      </c>
      <c r="D1216">
        <v>22</v>
      </c>
      <c r="E1216" t="s">
        <v>31</v>
      </c>
      <c r="F1216" t="s">
        <v>415</v>
      </c>
      <c r="G1216">
        <v>1</v>
      </c>
      <c r="H1216" t="s">
        <v>43</v>
      </c>
      <c r="I1216" s="2" t="s">
        <v>528</v>
      </c>
      <c r="J1216" s="2" t="s">
        <v>528</v>
      </c>
      <c r="K1216" s="4" t="s">
        <v>35</v>
      </c>
      <c r="L1216" s="4" t="s">
        <v>35</v>
      </c>
      <c r="M1216" s="4" t="s">
        <v>35</v>
      </c>
      <c r="N1216" s="4" t="s">
        <v>35</v>
      </c>
      <c r="O1216" s="4" t="s">
        <v>35</v>
      </c>
      <c r="P1216" s="4" t="s">
        <v>35</v>
      </c>
      <c r="Q1216" s="4" t="s">
        <v>35</v>
      </c>
      <c r="R1216" s="4" t="s">
        <v>35</v>
      </c>
      <c r="S1216" s="4" t="s">
        <v>35</v>
      </c>
      <c r="T1216" s="4" t="s">
        <v>35</v>
      </c>
      <c r="U1216" s="4" t="s">
        <v>35</v>
      </c>
      <c r="V1216" s="4" t="s">
        <v>35</v>
      </c>
      <c r="W1216" s="4" t="s">
        <v>35</v>
      </c>
      <c r="X1216" s="4" t="s">
        <v>35</v>
      </c>
      <c r="Y1216" s="4" t="s">
        <v>35</v>
      </c>
      <c r="Z1216" s="4" t="s">
        <v>35</v>
      </c>
      <c r="AA1216" s="4" t="s">
        <v>35</v>
      </c>
      <c r="AB1216" s="4" t="s">
        <v>35</v>
      </c>
      <c r="AC1216" s="4" t="s">
        <v>35</v>
      </c>
      <c r="AD1216" s="4" t="s">
        <v>35</v>
      </c>
      <c r="AE1216" s="4" t="s">
        <v>35</v>
      </c>
      <c r="AF1216" s="4" t="s">
        <v>35</v>
      </c>
      <c r="AG1216" s="4" t="s">
        <v>35</v>
      </c>
      <c r="AH1216" s="4" t="s">
        <v>35</v>
      </c>
      <c r="AI1216" s="4" t="s">
        <v>35</v>
      </c>
      <c r="AJ1216" s="4" t="s">
        <v>35</v>
      </c>
      <c r="AK1216" s="4" t="s">
        <v>35</v>
      </c>
      <c r="AL1216" s="4" t="s">
        <v>35</v>
      </c>
      <c r="AM1216" s="6" t="str">
        <f t="shared" si="18"/>
        <v>link 287</v>
      </c>
    </row>
    <row r="1217" spans="1:39">
      <c r="A1217" t="s">
        <v>30</v>
      </c>
      <c r="B1217">
        <v>2021</v>
      </c>
      <c r="C1217">
        <v>8</v>
      </c>
      <c r="D1217">
        <v>23</v>
      </c>
      <c r="E1217" t="s">
        <v>31</v>
      </c>
      <c r="F1217" t="s">
        <v>415</v>
      </c>
      <c r="G1217">
        <v>1</v>
      </c>
      <c r="H1217" t="s">
        <v>81</v>
      </c>
      <c r="I1217" s="2" t="s">
        <v>528</v>
      </c>
      <c r="J1217" s="2" t="s">
        <v>528</v>
      </c>
      <c r="K1217" s="4" t="s">
        <v>35</v>
      </c>
      <c r="L1217" s="4" t="s">
        <v>35</v>
      </c>
      <c r="M1217" s="4" t="s">
        <v>35</v>
      </c>
      <c r="N1217" s="4" t="s">
        <v>35</v>
      </c>
      <c r="O1217" s="4" t="s">
        <v>35</v>
      </c>
      <c r="P1217" s="4" t="s">
        <v>35</v>
      </c>
      <c r="Q1217" s="4" t="s">
        <v>35</v>
      </c>
      <c r="R1217" s="4" t="s">
        <v>35</v>
      </c>
      <c r="S1217" s="4" t="s">
        <v>35</v>
      </c>
      <c r="T1217" s="4" t="s">
        <v>35</v>
      </c>
      <c r="U1217" s="4" t="s">
        <v>35</v>
      </c>
      <c r="V1217" s="4" t="s">
        <v>35</v>
      </c>
      <c r="W1217" s="4" t="s">
        <v>35</v>
      </c>
      <c r="X1217" s="4" t="s">
        <v>35</v>
      </c>
      <c r="Y1217" s="4" t="s">
        <v>35</v>
      </c>
      <c r="Z1217" s="4" t="s">
        <v>35</v>
      </c>
      <c r="AA1217" s="4" t="s">
        <v>35</v>
      </c>
      <c r="AB1217" s="4" t="s">
        <v>35</v>
      </c>
      <c r="AC1217" s="4" t="s">
        <v>35</v>
      </c>
      <c r="AD1217" s="4" t="s">
        <v>35</v>
      </c>
      <c r="AE1217" s="4" t="s">
        <v>35</v>
      </c>
      <c r="AF1217" s="4" t="s">
        <v>35</v>
      </c>
      <c r="AG1217" s="4" t="s">
        <v>35</v>
      </c>
      <c r="AH1217" s="4" t="s">
        <v>35</v>
      </c>
      <c r="AI1217" s="4" t="s">
        <v>35</v>
      </c>
      <c r="AJ1217" s="4" t="s">
        <v>35</v>
      </c>
      <c r="AK1217" s="4" t="s">
        <v>35</v>
      </c>
      <c r="AL1217" s="4" t="s">
        <v>35</v>
      </c>
      <c r="AM1217" s="6" t="str">
        <f t="shared" si="18"/>
        <v>link 287</v>
      </c>
    </row>
    <row r="1218" spans="1:39">
      <c r="A1218" t="s">
        <v>30</v>
      </c>
      <c r="B1218">
        <v>2021</v>
      </c>
      <c r="C1218">
        <v>8</v>
      </c>
      <c r="D1218">
        <v>24</v>
      </c>
      <c r="E1218" t="s">
        <v>31</v>
      </c>
      <c r="F1218" t="s">
        <v>413</v>
      </c>
      <c r="G1218">
        <v>1</v>
      </c>
      <c r="H1218" t="s">
        <v>81</v>
      </c>
      <c r="I1218" s="2" t="s">
        <v>528</v>
      </c>
      <c r="J1218" s="2" t="s">
        <v>528</v>
      </c>
      <c r="K1218" s="4" t="s">
        <v>35</v>
      </c>
      <c r="L1218" s="4" t="s">
        <v>35</v>
      </c>
      <c r="M1218" s="4" t="s">
        <v>35</v>
      </c>
      <c r="N1218" s="4" t="s">
        <v>35</v>
      </c>
      <c r="O1218" s="4" t="s">
        <v>35</v>
      </c>
      <c r="P1218" s="4" t="s">
        <v>35</v>
      </c>
      <c r="Q1218" s="4" t="s">
        <v>35</v>
      </c>
      <c r="R1218" s="4" t="s">
        <v>35</v>
      </c>
      <c r="S1218" s="4" t="s">
        <v>35</v>
      </c>
      <c r="T1218" s="4" t="s">
        <v>35</v>
      </c>
      <c r="U1218" s="4" t="s">
        <v>35</v>
      </c>
      <c r="V1218" s="4" t="s">
        <v>35</v>
      </c>
      <c r="W1218" s="4" t="s">
        <v>35</v>
      </c>
      <c r="X1218" s="4" t="s">
        <v>35</v>
      </c>
      <c r="Y1218" s="4" t="s">
        <v>35</v>
      </c>
      <c r="Z1218" s="4" t="s">
        <v>35</v>
      </c>
      <c r="AA1218" s="4" t="s">
        <v>35</v>
      </c>
      <c r="AB1218" s="4" t="s">
        <v>35</v>
      </c>
      <c r="AC1218" s="4" t="s">
        <v>35</v>
      </c>
      <c r="AD1218" s="4" t="s">
        <v>35</v>
      </c>
      <c r="AE1218" s="4" t="s">
        <v>35</v>
      </c>
      <c r="AF1218" s="4" t="s">
        <v>35</v>
      </c>
      <c r="AG1218" s="4" t="s">
        <v>35</v>
      </c>
      <c r="AH1218" s="4" t="s">
        <v>35</v>
      </c>
      <c r="AI1218" s="4" t="s">
        <v>35</v>
      </c>
      <c r="AJ1218" s="4" t="s">
        <v>35</v>
      </c>
      <c r="AK1218" s="4" t="s">
        <v>35</v>
      </c>
      <c r="AL1218" s="4" t="s">
        <v>35</v>
      </c>
      <c r="AM1218" s="6" t="str">
        <f t="shared" si="18"/>
        <v>link 287</v>
      </c>
    </row>
    <row r="1219" spans="1:39">
      <c r="A1219" t="s">
        <v>30</v>
      </c>
      <c r="B1219">
        <v>2021</v>
      </c>
      <c r="C1219">
        <v>8</v>
      </c>
      <c r="D1219">
        <v>25</v>
      </c>
      <c r="E1219" t="s">
        <v>31</v>
      </c>
      <c r="F1219" t="s">
        <v>414</v>
      </c>
      <c r="G1219">
        <v>1</v>
      </c>
      <c r="H1219" t="s">
        <v>43</v>
      </c>
      <c r="I1219" s="2" t="s">
        <v>528</v>
      </c>
      <c r="J1219" s="2" t="s">
        <v>528</v>
      </c>
      <c r="K1219" s="4" t="s">
        <v>35</v>
      </c>
      <c r="L1219" s="4" t="s">
        <v>35</v>
      </c>
      <c r="M1219" s="4" t="s">
        <v>35</v>
      </c>
      <c r="N1219" s="4" t="s">
        <v>35</v>
      </c>
      <c r="O1219" s="4" t="s">
        <v>35</v>
      </c>
      <c r="P1219" s="4" t="s">
        <v>35</v>
      </c>
      <c r="Q1219" s="4" t="s">
        <v>35</v>
      </c>
      <c r="R1219" s="4" t="s">
        <v>35</v>
      </c>
      <c r="S1219" s="4" t="s">
        <v>35</v>
      </c>
      <c r="T1219" s="4" t="s">
        <v>35</v>
      </c>
      <c r="U1219" s="4" t="s">
        <v>35</v>
      </c>
      <c r="V1219" s="4" t="s">
        <v>35</v>
      </c>
      <c r="W1219" s="4" t="s">
        <v>35</v>
      </c>
      <c r="X1219" s="4" t="s">
        <v>35</v>
      </c>
      <c r="Y1219" s="4" t="s">
        <v>35</v>
      </c>
      <c r="Z1219" s="4" t="s">
        <v>35</v>
      </c>
      <c r="AA1219" s="4" t="s">
        <v>35</v>
      </c>
      <c r="AB1219" s="4" t="s">
        <v>35</v>
      </c>
      <c r="AC1219" s="4" t="s">
        <v>35</v>
      </c>
      <c r="AD1219" s="4" t="s">
        <v>35</v>
      </c>
      <c r="AE1219" s="4" t="s">
        <v>35</v>
      </c>
      <c r="AF1219" s="4" t="s">
        <v>35</v>
      </c>
      <c r="AG1219" s="4" t="s">
        <v>35</v>
      </c>
      <c r="AH1219" s="4" t="s">
        <v>35</v>
      </c>
      <c r="AI1219" s="4" t="s">
        <v>35</v>
      </c>
      <c r="AJ1219" s="4" t="s">
        <v>35</v>
      </c>
      <c r="AK1219" s="4" t="s">
        <v>35</v>
      </c>
      <c r="AL1219" s="4" t="s">
        <v>35</v>
      </c>
      <c r="AM1219" s="6" t="str">
        <f t="shared" ref="AM1219:AM1282" si="19">HYPERLINK(J1219, I1219)</f>
        <v>link 287</v>
      </c>
    </row>
    <row r="1220" spans="1:39">
      <c r="A1220" t="s">
        <v>30</v>
      </c>
      <c r="B1220">
        <v>2021</v>
      </c>
      <c r="C1220">
        <v>8</v>
      </c>
      <c r="D1220">
        <v>26</v>
      </c>
      <c r="E1220" t="s">
        <v>31</v>
      </c>
      <c r="F1220" t="s">
        <v>171</v>
      </c>
      <c r="G1220">
        <v>1</v>
      </c>
      <c r="H1220" t="s">
        <v>81</v>
      </c>
      <c r="I1220" s="2" t="s">
        <v>528</v>
      </c>
      <c r="J1220" s="2" t="s">
        <v>528</v>
      </c>
      <c r="K1220" s="4" t="s">
        <v>35</v>
      </c>
      <c r="L1220" s="4" t="s">
        <v>35</v>
      </c>
      <c r="M1220" s="4" t="s">
        <v>35</v>
      </c>
      <c r="N1220" s="4" t="s">
        <v>35</v>
      </c>
      <c r="O1220" s="4" t="s">
        <v>35</v>
      </c>
      <c r="P1220" s="4" t="s">
        <v>35</v>
      </c>
      <c r="Q1220" s="4" t="s">
        <v>35</v>
      </c>
      <c r="R1220" s="4" t="s">
        <v>35</v>
      </c>
      <c r="S1220" s="4" t="s">
        <v>35</v>
      </c>
      <c r="T1220" s="4" t="s">
        <v>35</v>
      </c>
      <c r="U1220" s="4" t="s">
        <v>35</v>
      </c>
      <c r="V1220" s="4" t="s">
        <v>35</v>
      </c>
      <c r="W1220" s="4" t="s">
        <v>35</v>
      </c>
      <c r="X1220" s="4" t="s">
        <v>35</v>
      </c>
      <c r="Y1220" s="4" t="s">
        <v>35</v>
      </c>
      <c r="Z1220" s="4" t="s">
        <v>35</v>
      </c>
      <c r="AA1220" s="4" t="s">
        <v>35</v>
      </c>
      <c r="AB1220" s="4" t="s">
        <v>35</v>
      </c>
      <c r="AC1220" s="4" t="s">
        <v>35</v>
      </c>
      <c r="AD1220" s="4" t="s">
        <v>35</v>
      </c>
      <c r="AE1220" s="4" t="s">
        <v>35</v>
      </c>
      <c r="AF1220" s="4" t="s">
        <v>35</v>
      </c>
      <c r="AG1220" s="4" t="s">
        <v>35</v>
      </c>
      <c r="AH1220" s="4" t="s">
        <v>35</v>
      </c>
      <c r="AI1220" s="4" t="s">
        <v>35</v>
      </c>
      <c r="AJ1220" s="4" t="s">
        <v>35</v>
      </c>
      <c r="AK1220" s="4" t="s">
        <v>35</v>
      </c>
      <c r="AL1220" s="4" t="s">
        <v>35</v>
      </c>
      <c r="AM1220" s="6" t="str">
        <f t="shared" si="19"/>
        <v>link 287</v>
      </c>
    </row>
    <row r="1221" spans="1:39">
      <c r="A1221" t="s">
        <v>30</v>
      </c>
      <c r="B1221">
        <v>2021</v>
      </c>
      <c r="C1221">
        <v>8</v>
      </c>
      <c r="D1221">
        <v>27</v>
      </c>
      <c r="E1221" t="s">
        <v>31</v>
      </c>
      <c r="F1221" t="s">
        <v>171</v>
      </c>
      <c r="G1221">
        <v>1</v>
      </c>
      <c r="H1221" t="s">
        <v>43</v>
      </c>
      <c r="I1221" s="2" t="s">
        <v>528</v>
      </c>
      <c r="J1221" s="2" t="s">
        <v>528</v>
      </c>
      <c r="K1221" s="4" t="s">
        <v>35</v>
      </c>
      <c r="L1221" s="4" t="s">
        <v>35</v>
      </c>
      <c r="M1221" s="4" t="s">
        <v>35</v>
      </c>
      <c r="N1221" s="4" t="s">
        <v>35</v>
      </c>
      <c r="O1221" s="4" t="s">
        <v>35</v>
      </c>
      <c r="P1221" s="4" t="s">
        <v>35</v>
      </c>
      <c r="Q1221" s="4" t="s">
        <v>35</v>
      </c>
      <c r="R1221" s="4" t="s">
        <v>35</v>
      </c>
      <c r="S1221" s="4" t="s">
        <v>35</v>
      </c>
      <c r="T1221" s="4" t="s">
        <v>35</v>
      </c>
      <c r="U1221" s="4" t="s">
        <v>35</v>
      </c>
      <c r="V1221" s="4" t="s">
        <v>35</v>
      </c>
      <c r="W1221" s="4" t="s">
        <v>35</v>
      </c>
      <c r="X1221" s="4" t="s">
        <v>35</v>
      </c>
      <c r="Y1221" s="4" t="s">
        <v>35</v>
      </c>
      <c r="Z1221" s="4" t="s">
        <v>35</v>
      </c>
      <c r="AA1221" s="4" t="s">
        <v>35</v>
      </c>
      <c r="AB1221" s="4" t="s">
        <v>35</v>
      </c>
      <c r="AC1221" s="4" t="s">
        <v>35</v>
      </c>
      <c r="AD1221" s="4" t="s">
        <v>35</v>
      </c>
      <c r="AE1221" s="4" t="s">
        <v>35</v>
      </c>
      <c r="AF1221" s="4" t="s">
        <v>35</v>
      </c>
      <c r="AG1221" s="4" t="s">
        <v>35</v>
      </c>
      <c r="AH1221" s="4" t="s">
        <v>35</v>
      </c>
      <c r="AI1221" s="4" t="s">
        <v>35</v>
      </c>
      <c r="AJ1221" s="4" t="s">
        <v>35</v>
      </c>
      <c r="AK1221" s="4" t="s">
        <v>35</v>
      </c>
      <c r="AL1221" s="4" t="s">
        <v>35</v>
      </c>
      <c r="AM1221" s="6" t="str">
        <f t="shared" si="19"/>
        <v>link 287</v>
      </c>
    </row>
    <row r="1222" spans="1:39">
      <c r="A1222" t="s">
        <v>30</v>
      </c>
      <c r="B1222">
        <v>2021</v>
      </c>
      <c r="C1222">
        <v>8</v>
      </c>
      <c r="D1222">
        <v>28</v>
      </c>
      <c r="E1222" t="s">
        <v>31</v>
      </c>
      <c r="F1222" t="s">
        <v>416</v>
      </c>
      <c r="G1222">
        <v>1</v>
      </c>
      <c r="H1222" t="s">
        <v>33</v>
      </c>
      <c r="I1222" s="2" t="s">
        <v>528</v>
      </c>
      <c r="J1222" s="2" t="s">
        <v>528</v>
      </c>
      <c r="K1222" s="4" t="s">
        <v>35</v>
      </c>
      <c r="L1222" s="4" t="s">
        <v>35</v>
      </c>
      <c r="M1222" s="4" t="s">
        <v>35</v>
      </c>
      <c r="N1222" s="4" t="s">
        <v>35</v>
      </c>
      <c r="O1222" s="4" t="s">
        <v>35</v>
      </c>
      <c r="P1222" s="4" t="s">
        <v>35</v>
      </c>
      <c r="Q1222" s="4" t="s">
        <v>35</v>
      </c>
      <c r="R1222" s="4" t="s">
        <v>35</v>
      </c>
      <c r="S1222" s="4" t="s">
        <v>35</v>
      </c>
      <c r="T1222" s="4" t="s">
        <v>35</v>
      </c>
      <c r="U1222" s="4" t="s">
        <v>35</v>
      </c>
      <c r="V1222" s="4" t="s">
        <v>35</v>
      </c>
      <c r="W1222" s="4" t="s">
        <v>35</v>
      </c>
      <c r="X1222" s="4" t="s">
        <v>35</v>
      </c>
      <c r="Y1222" s="4" t="s">
        <v>35</v>
      </c>
      <c r="Z1222" s="4" t="s">
        <v>35</v>
      </c>
      <c r="AA1222" s="4" t="s">
        <v>35</v>
      </c>
      <c r="AB1222" s="4" t="s">
        <v>35</v>
      </c>
      <c r="AC1222" s="4" t="s">
        <v>35</v>
      </c>
      <c r="AD1222" s="4" t="s">
        <v>35</v>
      </c>
      <c r="AE1222" s="4" t="s">
        <v>35</v>
      </c>
      <c r="AF1222" s="4" t="s">
        <v>35</v>
      </c>
      <c r="AG1222" s="4" t="s">
        <v>35</v>
      </c>
      <c r="AH1222" s="4" t="s">
        <v>35</v>
      </c>
      <c r="AI1222" s="4" t="s">
        <v>35</v>
      </c>
      <c r="AJ1222" s="4" t="s">
        <v>35</v>
      </c>
      <c r="AK1222" s="4" t="s">
        <v>35</v>
      </c>
      <c r="AL1222" s="4" t="s">
        <v>35</v>
      </c>
      <c r="AM1222" s="6" t="str">
        <f t="shared" si="19"/>
        <v>link 287</v>
      </c>
    </row>
    <row r="1223" spans="1:39">
      <c r="A1223" t="s">
        <v>30</v>
      </c>
      <c r="B1223">
        <v>2022</v>
      </c>
      <c r="C1223">
        <v>3</v>
      </c>
      <c r="D1223">
        <v>1</v>
      </c>
      <c r="E1223" t="s">
        <v>31</v>
      </c>
      <c r="F1223" t="s">
        <v>793</v>
      </c>
      <c r="G1223">
        <v>1</v>
      </c>
      <c r="H1223" t="s">
        <v>74</v>
      </c>
      <c r="I1223" s="2" t="s">
        <v>529</v>
      </c>
      <c r="J1223" s="2" t="s">
        <v>529</v>
      </c>
      <c r="K1223" s="4" t="s">
        <v>35</v>
      </c>
      <c r="L1223" s="4" t="s">
        <v>35</v>
      </c>
      <c r="M1223" s="4" t="s">
        <v>35</v>
      </c>
      <c r="N1223" s="4" t="s">
        <v>35</v>
      </c>
      <c r="O1223" s="4" t="s">
        <v>35</v>
      </c>
      <c r="P1223" s="4" t="s">
        <v>35</v>
      </c>
      <c r="Q1223" s="4" t="s">
        <v>35</v>
      </c>
      <c r="R1223" s="4" t="s">
        <v>35</v>
      </c>
      <c r="S1223" s="4" t="s">
        <v>35</v>
      </c>
      <c r="T1223" s="4" t="s">
        <v>35</v>
      </c>
      <c r="U1223" s="4" t="s">
        <v>35</v>
      </c>
      <c r="V1223" s="4" t="s">
        <v>35</v>
      </c>
      <c r="W1223" s="4" t="s">
        <v>35</v>
      </c>
      <c r="X1223" s="4" t="s">
        <v>35</v>
      </c>
      <c r="Y1223" s="4" t="s">
        <v>35</v>
      </c>
      <c r="Z1223" s="4" t="s">
        <v>35</v>
      </c>
      <c r="AA1223" s="4" t="s">
        <v>35</v>
      </c>
      <c r="AB1223" s="4" t="s">
        <v>35</v>
      </c>
      <c r="AC1223" s="4" t="s">
        <v>35</v>
      </c>
      <c r="AD1223" s="4" t="s">
        <v>35</v>
      </c>
      <c r="AE1223" s="4" t="s">
        <v>35</v>
      </c>
      <c r="AF1223" s="4" t="s">
        <v>35</v>
      </c>
      <c r="AG1223" s="4" t="s">
        <v>35</v>
      </c>
      <c r="AH1223" s="4" t="s">
        <v>35</v>
      </c>
      <c r="AI1223" s="4" t="s">
        <v>35</v>
      </c>
      <c r="AJ1223" s="4" t="s">
        <v>35</v>
      </c>
      <c r="AK1223" s="4" t="s">
        <v>35</v>
      </c>
      <c r="AL1223" s="4" t="s">
        <v>35</v>
      </c>
      <c r="AM1223" s="6" t="str">
        <f t="shared" si="19"/>
        <v>link 288</v>
      </c>
    </row>
    <row r="1224" spans="1:39">
      <c r="A1224" t="s">
        <v>30</v>
      </c>
      <c r="B1224">
        <v>2022</v>
      </c>
      <c r="C1224">
        <v>3</v>
      </c>
      <c r="D1224">
        <v>2</v>
      </c>
      <c r="E1224" t="s">
        <v>31</v>
      </c>
      <c r="F1224" t="s">
        <v>438</v>
      </c>
      <c r="G1224">
        <v>1</v>
      </c>
      <c r="H1224" t="s">
        <v>43</v>
      </c>
      <c r="I1224" s="2" t="s">
        <v>529</v>
      </c>
      <c r="J1224" s="2" t="s">
        <v>529</v>
      </c>
      <c r="K1224" s="4" t="s">
        <v>35</v>
      </c>
      <c r="L1224" s="4" t="s">
        <v>35</v>
      </c>
      <c r="M1224" s="4" t="s">
        <v>35</v>
      </c>
      <c r="N1224" s="4" t="s">
        <v>35</v>
      </c>
      <c r="O1224" s="4" t="s">
        <v>35</v>
      </c>
      <c r="P1224" s="4" t="s">
        <v>35</v>
      </c>
      <c r="Q1224" s="4" t="s">
        <v>35</v>
      </c>
      <c r="R1224" s="4" t="s">
        <v>35</v>
      </c>
      <c r="S1224" s="4" t="s">
        <v>35</v>
      </c>
      <c r="T1224" s="4" t="s">
        <v>35</v>
      </c>
      <c r="U1224" s="4" t="s">
        <v>35</v>
      </c>
      <c r="V1224" s="4" t="s">
        <v>35</v>
      </c>
      <c r="W1224" s="4" t="s">
        <v>35</v>
      </c>
      <c r="X1224" s="4" t="s">
        <v>35</v>
      </c>
      <c r="Y1224" s="4" t="s">
        <v>35</v>
      </c>
      <c r="Z1224" s="4" t="s">
        <v>35</v>
      </c>
      <c r="AA1224" s="4" t="s">
        <v>35</v>
      </c>
      <c r="AB1224" s="4" t="s">
        <v>35</v>
      </c>
      <c r="AC1224" s="4" t="s">
        <v>35</v>
      </c>
      <c r="AD1224" s="4" t="s">
        <v>35</v>
      </c>
      <c r="AE1224" s="4" t="s">
        <v>35</v>
      </c>
      <c r="AF1224" s="4" t="s">
        <v>35</v>
      </c>
      <c r="AG1224" s="4" t="s">
        <v>35</v>
      </c>
      <c r="AH1224" s="4" t="s">
        <v>35</v>
      </c>
      <c r="AI1224" s="4" t="s">
        <v>35</v>
      </c>
      <c r="AJ1224" s="4" t="s">
        <v>35</v>
      </c>
      <c r="AK1224" s="4" t="s">
        <v>35</v>
      </c>
      <c r="AL1224" s="4" t="s">
        <v>35</v>
      </c>
      <c r="AM1224" s="6" t="str">
        <f t="shared" si="19"/>
        <v>link 288</v>
      </c>
    </row>
    <row r="1225" spans="1:39">
      <c r="A1225" t="s">
        <v>30</v>
      </c>
      <c r="B1225">
        <v>2022</v>
      </c>
      <c r="C1225">
        <v>3</v>
      </c>
      <c r="D1225">
        <v>3</v>
      </c>
      <c r="E1225" t="s">
        <v>31</v>
      </c>
      <c r="F1225" t="s">
        <v>38</v>
      </c>
      <c r="G1225">
        <v>1</v>
      </c>
      <c r="H1225" t="s">
        <v>81</v>
      </c>
      <c r="I1225" s="2" t="s">
        <v>529</v>
      </c>
      <c r="J1225" s="2" t="s">
        <v>529</v>
      </c>
      <c r="K1225" s="4" t="s">
        <v>35</v>
      </c>
      <c r="L1225" s="4" t="s">
        <v>35</v>
      </c>
      <c r="M1225" s="4" t="s">
        <v>35</v>
      </c>
      <c r="N1225" s="4" t="s">
        <v>35</v>
      </c>
      <c r="O1225" s="4" t="s">
        <v>35</v>
      </c>
      <c r="P1225" s="4" t="s">
        <v>35</v>
      </c>
      <c r="Q1225" s="4" t="s">
        <v>35</v>
      </c>
      <c r="R1225" s="4" t="s">
        <v>35</v>
      </c>
      <c r="S1225" s="4" t="s">
        <v>35</v>
      </c>
      <c r="T1225" s="4" t="s">
        <v>35</v>
      </c>
      <c r="U1225" s="4" t="s">
        <v>35</v>
      </c>
      <c r="V1225" s="4" t="s">
        <v>35</v>
      </c>
      <c r="W1225" s="4" t="s">
        <v>35</v>
      </c>
      <c r="X1225" s="4" t="s">
        <v>35</v>
      </c>
      <c r="Y1225" s="4" t="s">
        <v>35</v>
      </c>
      <c r="Z1225" s="4" t="s">
        <v>35</v>
      </c>
      <c r="AA1225" s="4" t="s">
        <v>35</v>
      </c>
      <c r="AB1225" s="4" t="s">
        <v>35</v>
      </c>
      <c r="AC1225" s="4" t="s">
        <v>35</v>
      </c>
      <c r="AD1225" s="4" t="s">
        <v>35</v>
      </c>
      <c r="AE1225" s="4" t="s">
        <v>35</v>
      </c>
      <c r="AF1225" s="4" t="s">
        <v>35</v>
      </c>
      <c r="AG1225" s="4" t="s">
        <v>35</v>
      </c>
      <c r="AH1225" s="4" t="s">
        <v>35</v>
      </c>
      <c r="AI1225" s="4" t="s">
        <v>35</v>
      </c>
      <c r="AJ1225" s="4" t="s">
        <v>35</v>
      </c>
      <c r="AK1225" s="4" t="s">
        <v>35</v>
      </c>
      <c r="AL1225" s="4" t="s">
        <v>35</v>
      </c>
      <c r="AM1225" s="6" t="str">
        <f t="shared" si="19"/>
        <v>link 288</v>
      </c>
    </row>
    <row r="1226" spans="1:39">
      <c r="A1226" t="s">
        <v>30</v>
      </c>
      <c r="B1226">
        <v>2022</v>
      </c>
      <c r="C1226">
        <v>3</v>
      </c>
      <c r="D1226">
        <v>4</v>
      </c>
      <c r="E1226" t="s">
        <v>31</v>
      </c>
      <c r="F1226" t="s">
        <v>184</v>
      </c>
      <c r="G1226">
        <v>1</v>
      </c>
      <c r="H1226" t="s">
        <v>33</v>
      </c>
      <c r="I1226" s="2" t="s">
        <v>529</v>
      </c>
      <c r="J1226" s="2" t="s">
        <v>529</v>
      </c>
      <c r="K1226" s="4" t="s">
        <v>35</v>
      </c>
      <c r="L1226" s="4" t="s">
        <v>35</v>
      </c>
      <c r="M1226" s="4" t="s">
        <v>35</v>
      </c>
      <c r="N1226" s="4" t="s">
        <v>35</v>
      </c>
      <c r="O1226" s="4" t="s">
        <v>35</v>
      </c>
      <c r="P1226" s="4" t="s">
        <v>35</v>
      </c>
      <c r="Q1226" s="4" t="s">
        <v>35</v>
      </c>
      <c r="R1226" s="4" t="s">
        <v>35</v>
      </c>
      <c r="S1226" s="4" t="s">
        <v>35</v>
      </c>
      <c r="T1226" s="4" t="s">
        <v>35</v>
      </c>
      <c r="U1226" s="4" t="s">
        <v>35</v>
      </c>
      <c r="V1226" s="4" t="s">
        <v>35</v>
      </c>
      <c r="W1226" s="4" t="s">
        <v>35</v>
      </c>
      <c r="X1226" s="4" t="s">
        <v>35</v>
      </c>
      <c r="Y1226" s="4" t="s">
        <v>35</v>
      </c>
      <c r="Z1226" s="4" t="s">
        <v>35</v>
      </c>
      <c r="AA1226" s="4" t="s">
        <v>35</v>
      </c>
      <c r="AB1226" s="4" t="s">
        <v>35</v>
      </c>
      <c r="AC1226" s="4" t="s">
        <v>35</v>
      </c>
      <c r="AD1226" s="4" t="s">
        <v>35</v>
      </c>
      <c r="AE1226" s="4" t="s">
        <v>35</v>
      </c>
      <c r="AF1226" s="4" t="s">
        <v>35</v>
      </c>
      <c r="AG1226" s="4" t="s">
        <v>35</v>
      </c>
      <c r="AH1226" s="4" t="s">
        <v>35</v>
      </c>
      <c r="AI1226" s="4" t="s">
        <v>35</v>
      </c>
      <c r="AJ1226" s="4" t="s">
        <v>35</v>
      </c>
      <c r="AK1226" s="4" t="s">
        <v>35</v>
      </c>
      <c r="AL1226" s="4" t="s">
        <v>35</v>
      </c>
      <c r="AM1226" s="6" t="str">
        <f t="shared" si="19"/>
        <v>link 288</v>
      </c>
    </row>
    <row r="1227" spans="1:39">
      <c r="A1227" t="s">
        <v>30</v>
      </c>
      <c r="B1227">
        <v>2022</v>
      </c>
      <c r="C1227">
        <v>3</v>
      </c>
      <c r="D1227">
        <v>5</v>
      </c>
      <c r="E1227" t="s">
        <v>31</v>
      </c>
      <c r="F1227" t="s">
        <v>190</v>
      </c>
      <c r="G1227">
        <v>1</v>
      </c>
      <c r="H1227" t="s">
        <v>74</v>
      </c>
      <c r="I1227" s="2" t="s">
        <v>529</v>
      </c>
      <c r="J1227" s="2" t="s">
        <v>529</v>
      </c>
      <c r="K1227" s="4" t="s">
        <v>35</v>
      </c>
      <c r="L1227" s="4" t="s">
        <v>35</v>
      </c>
      <c r="M1227" s="4" t="s">
        <v>35</v>
      </c>
      <c r="N1227" s="4" t="s">
        <v>35</v>
      </c>
      <c r="O1227" s="4" t="s">
        <v>35</v>
      </c>
      <c r="P1227" s="4" t="s">
        <v>35</v>
      </c>
      <c r="Q1227" s="4" t="s">
        <v>35</v>
      </c>
      <c r="R1227" s="4" t="s">
        <v>35</v>
      </c>
      <c r="S1227" s="4" t="s">
        <v>35</v>
      </c>
      <c r="T1227" s="4" t="s">
        <v>35</v>
      </c>
      <c r="U1227" s="4" t="s">
        <v>35</v>
      </c>
      <c r="V1227" s="4" t="s">
        <v>35</v>
      </c>
      <c r="W1227" s="4" t="s">
        <v>35</v>
      </c>
      <c r="X1227" s="4" t="s">
        <v>35</v>
      </c>
      <c r="Y1227" s="4" t="s">
        <v>35</v>
      </c>
      <c r="Z1227" s="4" t="s">
        <v>35</v>
      </c>
      <c r="AA1227" s="4" t="s">
        <v>35</v>
      </c>
      <c r="AB1227" s="4" t="s">
        <v>35</v>
      </c>
      <c r="AC1227" s="4" t="s">
        <v>35</v>
      </c>
      <c r="AD1227" s="4" t="s">
        <v>35</v>
      </c>
      <c r="AE1227" s="4" t="s">
        <v>35</v>
      </c>
      <c r="AF1227" s="4" t="s">
        <v>35</v>
      </c>
      <c r="AG1227" s="4" t="s">
        <v>35</v>
      </c>
      <c r="AH1227" s="4" t="s">
        <v>35</v>
      </c>
      <c r="AI1227" s="4" t="s">
        <v>35</v>
      </c>
      <c r="AJ1227" s="4" t="s">
        <v>35</v>
      </c>
      <c r="AK1227" s="4" t="s">
        <v>35</v>
      </c>
      <c r="AL1227" s="4" t="s">
        <v>35</v>
      </c>
      <c r="AM1227" s="6" t="str">
        <f t="shared" si="19"/>
        <v>link 288</v>
      </c>
    </row>
    <row r="1228" spans="1:39">
      <c r="A1228" t="s">
        <v>30</v>
      </c>
      <c r="B1228">
        <v>2022</v>
      </c>
      <c r="C1228">
        <v>3</v>
      </c>
      <c r="D1228">
        <v>6</v>
      </c>
      <c r="E1228" t="s">
        <v>31</v>
      </c>
      <c r="F1228" t="s">
        <v>181</v>
      </c>
      <c r="G1228">
        <v>1</v>
      </c>
      <c r="H1228" t="s">
        <v>74</v>
      </c>
      <c r="I1228" s="2" t="s">
        <v>529</v>
      </c>
      <c r="J1228" s="2" t="s">
        <v>529</v>
      </c>
      <c r="K1228" s="4" t="s">
        <v>35</v>
      </c>
      <c r="L1228" s="4" t="s">
        <v>35</v>
      </c>
      <c r="M1228" s="4" t="s">
        <v>35</v>
      </c>
      <c r="N1228" s="4" t="s">
        <v>35</v>
      </c>
      <c r="O1228" s="4" t="s">
        <v>35</v>
      </c>
      <c r="P1228" s="4" t="s">
        <v>35</v>
      </c>
      <c r="Q1228" s="4" t="s">
        <v>35</v>
      </c>
      <c r="R1228" s="4" t="s">
        <v>35</v>
      </c>
      <c r="S1228" s="4" t="s">
        <v>35</v>
      </c>
      <c r="T1228" s="4" t="s">
        <v>35</v>
      </c>
      <c r="U1228" s="4" t="s">
        <v>35</v>
      </c>
      <c r="V1228" s="4" t="s">
        <v>35</v>
      </c>
      <c r="W1228" s="4" t="s">
        <v>35</v>
      </c>
      <c r="X1228" s="4" t="s">
        <v>35</v>
      </c>
      <c r="Y1228" s="4" t="s">
        <v>35</v>
      </c>
      <c r="Z1228" s="4" t="s">
        <v>35</v>
      </c>
      <c r="AA1228" s="4" t="s">
        <v>35</v>
      </c>
      <c r="AB1228" s="4" t="s">
        <v>35</v>
      </c>
      <c r="AC1228" s="4" t="s">
        <v>35</v>
      </c>
      <c r="AD1228" s="4" t="s">
        <v>35</v>
      </c>
      <c r="AE1228" s="4" t="s">
        <v>35</v>
      </c>
      <c r="AF1228" s="4" t="s">
        <v>35</v>
      </c>
      <c r="AG1228" s="4" t="s">
        <v>35</v>
      </c>
      <c r="AH1228" s="4" t="s">
        <v>35</v>
      </c>
      <c r="AI1228" s="4" t="s">
        <v>35</v>
      </c>
      <c r="AJ1228" s="4" t="s">
        <v>35</v>
      </c>
      <c r="AK1228" s="4" t="s">
        <v>35</v>
      </c>
      <c r="AL1228" s="4" t="s">
        <v>35</v>
      </c>
      <c r="AM1228" s="6" t="str">
        <f t="shared" si="19"/>
        <v>link 288</v>
      </c>
    </row>
    <row r="1229" spans="1:39">
      <c r="A1229" t="s">
        <v>30</v>
      </c>
      <c r="B1229">
        <v>2022</v>
      </c>
      <c r="C1229">
        <v>3</v>
      </c>
      <c r="D1229">
        <v>7</v>
      </c>
      <c r="E1229" t="s">
        <v>31</v>
      </c>
      <c r="F1229" t="s">
        <v>173</v>
      </c>
      <c r="G1229">
        <v>1</v>
      </c>
      <c r="H1229" t="s">
        <v>74</v>
      </c>
      <c r="I1229" s="2" t="s">
        <v>530</v>
      </c>
      <c r="J1229" s="2" t="s">
        <v>530</v>
      </c>
      <c r="K1229" s="4" t="s">
        <v>35</v>
      </c>
      <c r="L1229" s="4" t="s">
        <v>35</v>
      </c>
      <c r="M1229" s="4" t="s">
        <v>35</v>
      </c>
      <c r="N1229" s="4" t="s">
        <v>35</v>
      </c>
      <c r="O1229" s="4" t="s">
        <v>35</v>
      </c>
      <c r="P1229" s="4" t="s">
        <v>35</v>
      </c>
      <c r="Q1229" s="4" t="s">
        <v>35</v>
      </c>
      <c r="R1229" s="4" t="s">
        <v>35</v>
      </c>
      <c r="S1229" s="4" t="s">
        <v>35</v>
      </c>
      <c r="T1229" s="4" t="s">
        <v>35</v>
      </c>
      <c r="U1229" s="4" t="s">
        <v>35</v>
      </c>
      <c r="V1229" s="4" t="s">
        <v>35</v>
      </c>
      <c r="W1229" s="4" t="s">
        <v>35</v>
      </c>
      <c r="X1229" s="4" t="s">
        <v>35</v>
      </c>
      <c r="Y1229" s="4" t="s">
        <v>35</v>
      </c>
      <c r="Z1229" s="4" t="s">
        <v>35</v>
      </c>
      <c r="AA1229" s="4" t="s">
        <v>35</v>
      </c>
      <c r="AB1229" s="4" t="s">
        <v>35</v>
      </c>
      <c r="AC1229" s="4" t="s">
        <v>35</v>
      </c>
      <c r="AD1229" s="4" t="s">
        <v>35</v>
      </c>
      <c r="AE1229" s="4" t="s">
        <v>35</v>
      </c>
      <c r="AF1229" s="4" t="s">
        <v>35</v>
      </c>
      <c r="AG1229" s="4" t="s">
        <v>35</v>
      </c>
      <c r="AH1229" s="4" t="s">
        <v>35</v>
      </c>
      <c r="AI1229" s="4" t="s">
        <v>35</v>
      </c>
      <c r="AJ1229" s="4" t="s">
        <v>35</v>
      </c>
      <c r="AK1229" s="4" t="s">
        <v>35</v>
      </c>
      <c r="AL1229" s="4" t="s">
        <v>35</v>
      </c>
      <c r="AM1229" s="6" t="str">
        <f t="shared" si="19"/>
        <v>link 289</v>
      </c>
    </row>
    <row r="1230" spans="1:39">
      <c r="A1230" t="s">
        <v>30</v>
      </c>
      <c r="B1230">
        <v>2022</v>
      </c>
      <c r="C1230">
        <v>3</v>
      </c>
      <c r="D1230">
        <v>8</v>
      </c>
      <c r="E1230" t="s">
        <v>31</v>
      </c>
      <c r="F1230" t="s">
        <v>175</v>
      </c>
      <c r="G1230">
        <v>1</v>
      </c>
      <c r="H1230" t="s">
        <v>33</v>
      </c>
      <c r="I1230" s="2" t="s">
        <v>530</v>
      </c>
      <c r="J1230" s="2" t="s">
        <v>530</v>
      </c>
      <c r="K1230" s="4" t="s">
        <v>35</v>
      </c>
      <c r="L1230" s="4" t="s">
        <v>35</v>
      </c>
      <c r="M1230" s="4" t="s">
        <v>35</v>
      </c>
      <c r="N1230" s="4" t="s">
        <v>35</v>
      </c>
      <c r="O1230" s="4" t="s">
        <v>35</v>
      </c>
      <c r="P1230" s="4" t="s">
        <v>35</v>
      </c>
      <c r="Q1230" s="4" t="s">
        <v>35</v>
      </c>
      <c r="R1230" s="4" t="s">
        <v>35</v>
      </c>
      <c r="S1230" s="4" t="s">
        <v>35</v>
      </c>
      <c r="T1230" s="4" t="s">
        <v>35</v>
      </c>
      <c r="U1230" s="4" t="s">
        <v>35</v>
      </c>
      <c r="V1230" s="4" t="s">
        <v>35</v>
      </c>
      <c r="W1230" s="4" t="s">
        <v>35</v>
      </c>
      <c r="X1230" s="4" t="s">
        <v>35</v>
      </c>
      <c r="Y1230" s="4" t="s">
        <v>35</v>
      </c>
      <c r="Z1230" s="4" t="s">
        <v>35</v>
      </c>
      <c r="AA1230" s="4" t="s">
        <v>35</v>
      </c>
      <c r="AB1230" s="4" t="s">
        <v>35</v>
      </c>
      <c r="AC1230" s="4" t="s">
        <v>35</v>
      </c>
      <c r="AD1230" s="4" t="s">
        <v>35</v>
      </c>
      <c r="AE1230" s="4" t="s">
        <v>35</v>
      </c>
      <c r="AF1230" s="4" t="s">
        <v>35</v>
      </c>
      <c r="AG1230" s="4" t="s">
        <v>35</v>
      </c>
      <c r="AH1230" s="4" t="s">
        <v>35</v>
      </c>
      <c r="AI1230" s="4" t="s">
        <v>35</v>
      </c>
      <c r="AJ1230" s="4" t="s">
        <v>35</v>
      </c>
      <c r="AK1230" s="4" t="s">
        <v>35</v>
      </c>
      <c r="AL1230" s="4" t="s">
        <v>35</v>
      </c>
      <c r="AM1230" s="6" t="str">
        <f t="shared" si="19"/>
        <v>link 289</v>
      </c>
    </row>
    <row r="1231" spans="1:39">
      <c r="A1231" t="s">
        <v>30</v>
      </c>
      <c r="B1231">
        <v>2022</v>
      </c>
      <c r="C1231">
        <v>3</v>
      </c>
      <c r="D1231">
        <v>9</v>
      </c>
      <c r="E1231" t="s">
        <v>31</v>
      </c>
      <c r="F1231" t="s">
        <v>175</v>
      </c>
      <c r="G1231">
        <v>1</v>
      </c>
      <c r="H1231" t="s">
        <v>43</v>
      </c>
      <c r="I1231" s="2" t="s">
        <v>530</v>
      </c>
      <c r="J1231" s="2" t="s">
        <v>530</v>
      </c>
      <c r="K1231" s="4" t="s">
        <v>35</v>
      </c>
      <c r="L1231" s="4" t="s">
        <v>35</v>
      </c>
      <c r="M1231" s="4" t="s">
        <v>35</v>
      </c>
      <c r="N1231" s="4" t="s">
        <v>35</v>
      </c>
      <c r="O1231" s="4" t="s">
        <v>35</v>
      </c>
      <c r="P1231" s="4" t="s">
        <v>35</v>
      </c>
      <c r="Q1231" s="4" t="s">
        <v>35</v>
      </c>
      <c r="R1231" s="4" t="s">
        <v>35</v>
      </c>
      <c r="S1231" s="4" t="s">
        <v>35</v>
      </c>
      <c r="T1231" s="4" t="s">
        <v>35</v>
      </c>
      <c r="U1231" s="4" t="s">
        <v>35</v>
      </c>
      <c r="V1231" s="4" t="s">
        <v>35</v>
      </c>
      <c r="W1231" s="4" t="s">
        <v>35</v>
      </c>
      <c r="X1231" s="4" t="s">
        <v>35</v>
      </c>
      <c r="Y1231" s="4" t="s">
        <v>35</v>
      </c>
      <c r="Z1231" s="4" t="s">
        <v>35</v>
      </c>
      <c r="AA1231" s="4" t="s">
        <v>35</v>
      </c>
      <c r="AB1231" s="4" t="s">
        <v>35</v>
      </c>
      <c r="AC1231" s="4" t="s">
        <v>35</v>
      </c>
      <c r="AD1231" s="4" t="s">
        <v>35</v>
      </c>
      <c r="AE1231" s="4" t="s">
        <v>35</v>
      </c>
      <c r="AF1231" s="4" t="s">
        <v>35</v>
      </c>
      <c r="AG1231" s="4" t="s">
        <v>35</v>
      </c>
      <c r="AH1231" s="4" t="s">
        <v>35</v>
      </c>
      <c r="AI1231" s="4" t="s">
        <v>35</v>
      </c>
      <c r="AJ1231" s="4" t="s">
        <v>35</v>
      </c>
      <c r="AK1231" s="4" t="s">
        <v>35</v>
      </c>
      <c r="AL1231" s="4" t="s">
        <v>35</v>
      </c>
      <c r="AM1231" s="6" t="str">
        <f t="shared" si="19"/>
        <v>link 289</v>
      </c>
    </row>
    <row r="1232" spans="1:39">
      <c r="A1232" t="s">
        <v>30</v>
      </c>
      <c r="B1232">
        <v>2022</v>
      </c>
      <c r="C1232">
        <v>3</v>
      </c>
      <c r="D1232">
        <v>10</v>
      </c>
      <c r="E1232" t="s">
        <v>31</v>
      </c>
      <c r="F1232" t="s">
        <v>186</v>
      </c>
      <c r="G1232">
        <v>1</v>
      </c>
      <c r="H1232" t="s">
        <v>81</v>
      </c>
      <c r="I1232" s="2" t="s">
        <v>530</v>
      </c>
      <c r="J1232" s="2" t="s">
        <v>530</v>
      </c>
      <c r="K1232" s="4" t="s">
        <v>35</v>
      </c>
      <c r="L1232" s="4" t="s">
        <v>35</v>
      </c>
      <c r="M1232" s="4" t="s">
        <v>35</v>
      </c>
      <c r="N1232" s="4" t="s">
        <v>35</v>
      </c>
      <c r="O1232" s="4" t="s">
        <v>35</v>
      </c>
      <c r="P1232" s="4" t="s">
        <v>35</v>
      </c>
      <c r="Q1232" s="4" t="s">
        <v>35</v>
      </c>
      <c r="R1232" s="4" t="s">
        <v>35</v>
      </c>
      <c r="S1232" s="4" t="s">
        <v>35</v>
      </c>
      <c r="T1232" s="4" t="s">
        <v>35</v>
      </c>
      <c r="U1232" s="4" t="s">
        <v>35</v>
      </c>
      <c r="V1232" s="4" t="s">
        <v>35</v>
      </c>
      <c r="W1232" s="4" t="s">
        <v>35</v>
      </c>
      <c r="X1232" s="4" t="s">
        <v>35</v>
      </c>
      <c r="Y1232" s="4" t="s">
        <v>35</v>
      </c>
      <c r="Z1232" s="4" t="s">
        <v>35</v>
      </c>
      <c r="AA1232" s="4" t="s">
        <v>35</v>
      </c>
      <c r="AB1232" s="4" t="s">
        <v>35</v>
      </c>
      <c r="AC1232" s="4" t="s">
        <v>35</v>
      </c>
      <c r="AD1232" s="4" t="s">
        <v>35</v>
      </c>
      <c r="AE1232" s="4" t="s">
        <v>35</v>
      </c>
      <c r="AF1232" s="4" t="s">
        <v>35</v>
      </c>
      <c r="AG1232" s="4" t="s">
        <v>35</v>
      </c>
      <c r="AH1232" s="4" t="s">
        <v>35</v>
      </c>
      <c r="AI1232" s="4" t="s">
        <v>35</v>
      </c>
      <c r="AJ1232" s="4" t="s">
        <v>35</v>
      </c>
      <c r="AK1232" s="4" t="s">
        <v>35</v>
      </c>
      <c r="AL1232" s="4" t="s">
        <v>35</v>
      </c>
      <c r="AM1232" s="6" t="str">
        <f t="shared" si="19"/>
        <v>link 289</v>
      </c>
    </row>
    <row r="1233" spans="1:39">
      <c r="A1233" t="s">
        <v>30</v>
      </c>
      <c r="B1233">
        <v>2022</v>
      </c>
      <c r="C1233">
        <v>3</v>
      </c>
      <c r="D1233">
        <v>11</v>
      </c>
      <c r="E1233" t="s">
        <v>31</v>
      </c>
      <c r="F1233" t="s">
        <v>189</v>
      </c>
      <c r="G1233">
        <v>1</v>
      </c>
      <c r="H1233" t="s">
        <v>33</v>
      </c>
      <c r="I1233" s="2" t="s">
        <v>530</v>
      </c>
      <c r="J1233" s="2" t="s">
        <v>530</v>
      </c>
      <c r="K1233" s="4" t="s">
        <v>35</v>
      </c>
      <c r="L1233" s="4" t="s">
        <v>35</v>
      </c>
      <c r="M1233" s="4" t="s">
        <v>35</v>
      </c>
      <c r="N1233" s="4" t="s">
        <v>35</v>
      </c>
      <c r="O1233" s="4" t="s">
        <v>35</v>
      </c>
      <c r="P1233" s="4" t="s">
        <v>35</v>
      </c>
      <c r="Q1233" s="4" t="s">
        <v>35</v>
      </c>
      <c r="R1233" s="4" t="s">
        <v>35</v>
      </c>
      <c r="S1233" s="4" t="s">
        <v>35</v>
      </c>
      <c r="T1233" s="4" t="s">
        <v>35</v>
      </c>
      <c r="U1233" s="4" t="s">
        <v>35</v>
      </c>
      <c r="V1233" s="4" t="s">
        <v>35</v>
      </c>
      <c r="W1233" s="4" t="s">
        <v>35</v>
      </c>
      <c r="X1233" s="4" t="s">
        <v>35</v>
      </c>
      <c r="Y1233" s="4" t="s">
        <v>35</v>
      </c>
      <c r="Z1233" s="4" t="s">
        <v>35</v>
      </c>
      <c r="AA1233" s="4" t="s">
        <v>35</v>
      </c>
      <c r="AB1233" s="4" t="s">
        <v>35</v>
      </c>
      <c r="AC1233" s="4" t="s">
        <v>35</v>
      </c>
      <c r="AD1233" s="4" t="s">
        <v>35</v>
      </c>
      <c r="AE1233" s="4" t="s">
        <v>35</v>
      </c>
      <c r="AF1233" s="4" t="s">
        <v>35</v>
      </c>
      <c r="AG1233" s="4" t="s">
        <v>35</v>
      </c>
      <c r="AH1233" s="4" t="s">
        <v>35</v>
      </c>
      <c r="AI1233" s="4" t="s">
        <v>35</v>
      </c>
      <c r="AJ1233" s="4" t="s">
        <v>35</v>
      </c>
      <c r="AK1233" s="4" t="s">
        <v>35</v>
      </c>
      <c r="AL1233" s="4" t="s">
        <v>35</v>
      </c>
      <c r="AM1233" s="6" t="str">
        <f t="shared" si="19"/>
        <v>link 289</v>
      </c>
    </row>
    <row r="1234" spans="1:39">
      <c r="A1234" t="s">
        <v>30</v>
      </c>
      <c r="B1234">
        <v>2022</v>
      </c>
      <c r="C1234">
        <v>3</v>
      </c>
      <c r="D1234">
        <v>12</v>
      </c>
      <c r="E1234" t="s">
        <v>31</v>
      </c>
      <c r="F1234" t="s">
        <v>621</v>
      </c>
      <c r="G1234">
        <v>1</v>
      </c>
      <c r="H1234" t="s">
        <v>81</v>
      </c>
      <c r="I1234" s="2" t="s">
        <v>530</v>
      </c>
      <c r="J1234" s="2" t="s">
        <v>530</v>
      </c>
      <c r="K1234" s="4" t="s">
        <v>35</v>
      </c>
      <c r="L1234" s="4" t="s">
        <v>35</v>
      </c>
      <c r="M1234" s="4" t="s">
        <v>35</v>
      </c>
      <c r="N1234" s="4" t="s">
        <v>35</v>
      </c>
      <c r="O1234" s="4" t="s">
        <v>35</v>
      </c>
      <c r="P1234" s="4" t="s">
        <v>35</v>
      </c>
      <c r="Q1234" s="4" t="s">
        <v>35</v>
      </c>
      <c r="R1234" s="4" t="s">
        <v>35</v>
      </c>
      <c r="S1234" s="4" t="s">
        <v>35</v>
      </c>
      <c r="T1234" s="4" t="s">
        <v>35</v>
      </c>
      <c r="U1234" s="4" t="s">
        <v>35</v>
      </c>
      <c r="V1234" s="4" t="s">
        <v>35</v>
      </c>
      <c r="W1234" s="4" t="s">
        <v>35</v>
      </c>
      <c r="X1234" s="4" t="s">
        <v>35</v>
      </c>
      <c r="Y1234" s="4" t="s">
        <v>35</v>
      </c>
      <c r="Z1234" s="4" t="s">
        <v>35</v>
      </c>
      <c r="AA1234" s="4" t="s">
        <v>35</v>
      </c>
      <c r="AB1234" s="4" t="s">
        <v>35</v>
      </c>
      <c r="AC1234" s="4" t="s">
        <v>35</v>
      </c>
      <c r="AD1234" s="4" t="s">
        <v>35</v>
      </c>
      <c r="AE1234" s="4" t="s">
        <v>35</v>
      </c>
      <c r="AF1234" s="4" t="s">
        <v>35</v>
      </c>
      <c r="AG1234" s="4" t="s">
        <v>35</v>
      </c>
      <c r="AH1234" s="4" t="s">
        <v>35</v>
      </c>
      <c r="AI1234" s="4" t="s">
        <v>35</v>
      </c>
      <c r="AJ1234" s="4" t="s">
        <v>35</v>
      </c>
      <c r="AK1234" s="4" t="s">
        <v>35</v>
      </c>
      <c r="AL1234" s="4" t="s">
        <v>35</v>
      </c>
      <c r="AM1234" s="6" t="str">
        <f t="shared" si="19"/>
        <v>link 289</v>
      </c>
    </row>
    <row r="1235" spans="1:39">
      <c r="A1235" t="s">
        <v>30</v>
      </c>
      <c r="B1235">
        <v>2022</v>
      </c>
      <c r="C1235">
        <v>3</v>
      </c>
      <c r="D1235">
        <v>13</v>
      </c>
      <c r="E1235" t="s">
        <v>37</v>
      </c>
      <c r="F1235" t="s">
        <v>192</v>
      </c>
      <c r="G1235">
        <v>2</v>
      </c>
      <c r="H1235" t="s">
        <v>37</v>
      </c>
      <c r="I1235" s="2" t="s">
        <v>531</v>
      </c>
      <c r="J1235" s="2" t="s">
        <v>531</v>
      </c>
      <c r="K1235" s="2" t="s">
        <v>794</v>
      </c>
      <c r="L1235">
        <v>2</v>
      </c>
      <c r="M1235" s="2" t="s">
        <v>795</v>
      </c>
      <c r="N1235">
        <v>2</v>
      </c>
      <c r="O1235" s="2" t="s">
        <v>796</v>
      </c>
      <c r="P1235">
        <v>2</v>
      </c>
      <c r="Q1235" s="2" t="s">
        <v>797</v>
      </c>
      <c r="R1235">
        <v>1</v>
      </c>
      <c r="S1235" s="2" t="s">
        <v>798</v>
      </c>
      <c r="T1235">
        <v>1</v>
      </c>
      <c r="U1235" s="2" t="s">
        <v>799</v>
      </c>
      <c r="V1235">
        <v>1</v>
      </c>
      <c r="W1235" s="2" t="s">
        <v>800</v>
      </c>
      <c r="X1235">
        <v>0</v>
      </c>
      <c r="Y1235" s="2" t="s">
        <v>801</v>
      </c>
      <c r="Z1235">
        <v>0</v>
      </c>
      <c r="AA1235" s="4" t="s">
        <v>40</v>
      </c>
      <c r="AB1235" s="4" t="s">
        <v>40</v>
      </c>
      <c r="AC1235" s="4" t="s">
        <v>40</v>
      </c>
      <c r="AD1235" s="4" t="s">
        <v>40</v>
      </c>
      <c r="AE1235" s="4" t="s">
        <v>40</v>
      </c>
      <c r="AF1235" s="4" t="s">
        <v>40</v>
      </c>
      <c r="AG1235" s="4" t="s">
        <v>40</v>
      </c>
      <c r="AH1235" s="4" t="s">
        <v>40</v>
      </c>
      <c r="AI1235" s="4" t="s">
        <v>40</v>
      </c>
      <c r="AJ1235" s="4" t="s">
        <v>40</v>
      </c>
      <c r="AK1235" s="4" t="s">
        <v>40</v>
      </c>
      <c r="AL1235" s="4" t="s">
        <v>40</v>
      </c>
      <c r="AM1235" s="6" t="str">
        <f t="shared" si="19"/>
        <v>link 290</v>
      </c>
    </row>
    <row r="1236" spans="1:39">
      <c r="A1236" t="s">
        <v>30</v>
      </c>
      <c r="B1236">
        <v>2022</v>
      </c>
      <c r="C1236">
        <v>3</v>
      </c>
      <c r="D1236">
        <v>14</v>
      </c>
      <c r="E1236" t="s">
        <v>37</v>
      </c>
      <c r="F1236" t="s">
        <v>175</v>
      </c>
      <c r="G1236">
        <v>2</v>
      </c>
      <c r="H1236" t="s">
        <v>37</v>
      </c>
      <c r="I1236" s="2" t="s">
        <v>531</v>
      </c>
      <c r="J1236" s="2" t="s">
        <v>531</v>
      </c>
      <c r="K1236" s="2" t="s">
        <v>802</v>
      </c>
      <c r="L1236">
        <v>2</v>
      </c>
      <c r="M1236" s="2" t="s">
        <v>803</v>
      </c>
      <c r="N1236">
        <v>2</v>
      </c>
      <c r="O1236" s="2" t="s">
        <v>804</v>
      </c>
      <c r="P1236">
        <v>2</v>
      </c>
      <c r="Q1236" s="2" t="s">
        <v>805</v>
      </c>
      <c r="R1236">
        <v>1</v>
      </c>
      <c r="S1236" s="2" t="s">
        <v>806</v>
      </c>
      <c r="T1236">
        <v>1</v>
      </c>
      <c r="U1236" s="2" t="s">
        <v>807</v>
      </c>
      <c r="V1236">
        <v>1</v>
      </c>
      <c r="W1236" s="2" t="s">
        <v>808</v>
      </c>
      <c r="X1236">
        <v>0</v>
      </c>
      <c r="Y1236" s="2" t="s">
        <v>809</v>
      </c>
      <c r="Z1236">
        <v>0</v>
      </c>
      <c r="AA1236" s="4" t="s">
        <v>40</v>
      </c>
      <c r="AB1236" s="4" t="s">
        <v>40</v>
      </c>
      <c r="AC1236" s="4" t="s">
        <v>40</v>
      </c>
      <c r="AD1236" s="4" t="s">
        <v>40</v>
      </c>
      <c r="AE1236" s="4" t="s">
        <v>40</v>
      </c>
      <c r="AF1236" s="4" t="s">
        <v>40</v>
      </c>
      <c r="AG1236" s="4" t="s">
        <v>40</v>
      </c>
      <c r="AH1236" s="4" t="s">
        <v>40</v>
      </c>
      <c r="AI1236" s="4" t="s">
        <v>40</v>
      </c>
      <c r="AJ1236" s="4" t="s">
        <v>40</v>
      </c>
      <c r="AK1236" s="4" t="s">
        <v>40</v>
      </c>
      <c r="AL1236" s="4" t="s">
        <v>40</v>
      </c>
      <c r="AM1236" s="6" t="str">
        <f t="shared" si="19"/>
        <v>link 290</v>
      </c>
    </row>
    <row r="1237" spans="1:39">
      <c r="A1237" t="s">
        <v>30</v>
      </c>
      <c r="B1237">
        <v>2022</v>
      </c>
      <c r="C1237">
        <v>3</v>
      </c>
      <c r="D1237">
        <v>15</v>
      </c>
      <c r="E1237" t="s">
        <v>37</v>
      </c>
      <c r="F1237" t="s">
        <v>196</v>
      </c>
      <c r="G1237">
        <v>2</v>
      </c>
      <c r="H1237" t="s">
        <v>37</v>
      </c>
      <c r="I1237" s="2" t="s">
        <v>532</v>
      </c>
      <c r="J1237" s="2" t="s">
        <v>532</v>
      </c>
      <c r="K1237" s="2" t="s">
        <v>810</v>
      </c>
      <c r="L1237">
        <v>2</v>
      </c>
      <c r="M1237" s="2" t="s">
        <v>811</v>
      </c>
      <c r="N1237">
        <v>2</v>
      </c>
      <c r="O1237" s="2" t="s">
        <v>812</v>
      </c>
      <c r="P1237">
        <v>2</v>
      </c>
      <c r="Q1237" s="2" t="s">
        <v>813</v>
      </c>
      <c r="R1237">
        <v>1</v>
      </c>
      <c r="S1237" s="2" t="s">
        <v>814</v>
      </c>
      <c r="T1237">
        <v>1</v>
      </c>
      <c r="U1237" s="2" t="s">
        <v>815</v>
      </c>
      <c r="V1237">
        <v>1</v>
      </c>
      <c r="W1237" s="2" t="s">
        <v>816</v>
      </c>
      <c r="X1237">
        <v>0</v>
      </c>
      <c r="Y1237" s="2" t="s">
        <v>817</v>
      </c>
      <c r="Z1237">
        <v>0</v>
      </c>
      <c r="AA1237" s="4" t="s">
        <v>40</v>
      </c>
      <c r="AB1237" s="4" t="s">
        <v>40</v>
      </c>
      <c r="AC1237" s="4" t="s">
        <v>40</v>
      </c>
      <c r="AD1237" s="4" t="s">
        <v>40</v>
      </c>
      <c r="AE1237" s="4" t="s">
        <v>40</v>
      </c>
      <c r="AF1237" s="4" t="s">
        <v>40</v>
      </c>
      <c r="AG1237" s="4" t="s">
        <v>40</v>
      </c>
      <c r="AH1237" s="4" t="s">
        <v>40</v>
      </c>
      <c r="AI1237" s="4" t="s">
        <v>40</v>
      </c>
      <c r="AJ1237" s="4" t="s">
        <v>40</v>
      </c>
      <c r="AK1237" s="4" t="s">
        <v>40</v>
      </c>
      <c r="AL1237" s="4" t="s">
        <v>40</v>
      </c>
      <c r="AM1237" s="6" t="str">
        <f t="shared" si="19"/>
        <v>link 291</v>
      </c>
    </row>
    <row r="1238" spans="1:39">
      <c r="A1238" t="s">
        <v>30</v>
      </c>
      <c r="B1238">
        <v>2022</v>
      </c>
      <c r="C1238">
        <v>3</v>
      </c>
      <c r="D1238">
        <v>16</v>
      </c>
      <c r="E1238" t="s">
        <v>37</v>
      </c>
      <c r="F1238" t="s">
        <v>189</v>
      </c>
      <c r="G1238">
        <v>2</v>
      </c>
      <c r="H1238" t="s">
        <v>37</v>
      </c>
      <c r="I1238" s="2" t="s">
        <v>532</v>
      </c>
      <c r="J1238" s="2" t="s">
        <v>532</v>
      </c>
      <c r="K1238" s="2" t="s">
        <v>818</v>
      </c>
      <c r="L1238">
        <v>2</v>
      </c>
      <c r="M1238" s="2" t="s">
        <v>819</v>
      </c>
      <c r="N1238">
        <v>2</v>
      </c>
      <c r="O1238" s="2" t="s">
        <v>841</v>
      </c>
      <c r="P1238">
        <v>2</v>
      </c>
      <c r="Q1238" s="2" t="s">
        <v>821</v>
      </c>
      <c r="R1238">
        <v>1</v>
      </c>
      <c r="S1238" s="2" t="s">
        <v>822</v>
      </c>
      <c r="T1238">
        <v>1</v>
      </c>
      <c r="U1238" s="2" t="s">
        <v>823</v>
      </c>
      <c r="V1238">
        <v>1</v>
      </c>
      <c r="W1238" s="2" t="s">
        <v>824</v>
      </c>
      <c r="X1238">
        <v>0</v>
      </c>
      <c r="Y1238" s="2" t="s">
        <v>825</v>
      </c>
      <c r="Z1238">
        <v>0</v>
      </c>
      <c r="AA1238" s="4" t="s">
        <v>40</v>
      </c>
      <c r="AB1238" s="4" t="s">
        <v>40</v>
      </c>
      <c r="AC1238" s="4" t="s">
        <v>40</v>
      </c>
      <c r="AD1238" s="4" t="s">
        <v>40</v>
      </c>
      <c r="AE1238" s="4" t="s">
        <v>40</v>
      </c>
      <c r="AF1238" s="4" t="s">
        <v>40</v>
      </c>
      <c r="AG1238" s="4" t="s">
        <v>40</v>
      </c>
      <c r="AH1238" s="4" t="s">
        <v>40</v>
      </c>
      <c r="AI1238" s="4" t="s">
        <v>40</v>
      </c>
      <c r="AJ1238" s="4" t="s">
        <v>40</v>
      </c>
      <c r="AK1238" s="4" t="s">
        <v>40</v>
      </c>
      <c r="AL1238" s="4" t="s">
        <v>40</v>
      </c>
      <c r="AM1238" s="6" t="str">
        <f t="shared" si="19"/>
        <v>link 291</v>
      </c>
    </row>
    <row r="1239" spans="1:39">
      <c r="A1239" t="s">
        <v>30</v>
      </c>
      <c r="B1239">
        <v>2022</v>
      </c>
      <c r="C1239">
        <v>3</v>
      </c>
      <c r="D1239">
        <v>17</v>
      </c>
      <c r="E1239" t="s">
        <v>37</v>
      </c>
      <c r="F1239" t="s">
        <v>175</v>
      </c>
      <c r="G1239">
        <v>2</v>
      </c>
      <c r="H1239" t="s">
        <v>37</v>
      </c>
      <c r="I1239" s="2" t="s">
        <v>532</v>
      </c>
      <c r="J1239" s="2" t="s">
        <v>532</v>
      </c>
      <c r="K1239" s="2" t="s">
        <v>199</v>
      </c>
      <c r="L1239">
        <v>2</v>
      </c>
      <c r="M1239" s="2" t="s">
        <v>200</v>
      </c>
      <c r="N1239">
        <v>2</v>
      </c>
      <c r="O1239" s="2" t="s">
        <v>820</v>
      </c>
      <c r="P1239">
        <v>2</v>
      </c>
      <c r="Q1239" s="2" t="s">
        <v>201</v>
      </c>
      <c r="R1239">
        <v>1</v>
      </c>
      <c r="S1239" s="2" t="s">
        <v>202</v>
      </c>
      <c r="T1239">
        <v>1</v>
      </c>
      <c r="U1239" s="2" t="s">
        <v>203</v>
      </c>
      <c r="V1239">
        <v>1</v>
      </c>
      <c r="W1239" s="2" t="s">
        <v>826</v>
      </c>
      <c r="X1239">
        <v>0</v>
      </c>
      <c r="Y1239" s="2" t="s">
        <v>827</v>
      </c>
      <c r="Z1239">
        <v>0</v>
      </c>
      <c r="AA1239" s="4" t="s">
        <v>40</v>
      </c>
      <c r="AB1239" s="4" t="s">
        <v>40</v>
      </c>
      <c r="AC1239" s="4" t="s">
        <v>40</v>
      </c>
      <c r="AD1239" s="4" t="s">
        <v>40</v>
      </c>
      <c r="AE1239" s="4" t="s">
        <v>40</v>
      </c>
      <c r="AF1239" s="4" t="s">
        <v>40</v>
      </c>
      <c r="AG1239" s="4" t="s">
        <v>40</v>
      </c>
      <c r="AH1239" s="4" t="s">
        <v>40</v>
      </c>
      <c r="AI1239" s="4" t="s">
        <v>40</v>
      </c>
      <c r="AJ1239" s="4" t="s">
        <v>40</v>
      </c>
      <c r="AK1239" s="4" t="s">
        <v>40</v>
      </c>
      <c r="AL1239" s="4" t="s">
        <v>40</v>
      </c>
      <c r="AM1239" s="6" t="str">
        <f t="shared" si="19"/>
        <v>link 291</v>
      </c>
    </row>
    <row r="1240" spans="1:39">
      <c r="A1240" t="s">
        <v>30</v>
      </c>
      <c r="B1240">
        <v>2022</v>
      </c>
      <c r="C1240">
        <v>3</v>
      </c>
      <c r="D1240">
        <v>18</v>
      </c>
      <c r="E1240" t="s">
        <v>37</v>
      </c>
      <c r="F1240" t="s">
        <v>38</v>
      </c>
      <c r="G1240">
        <v>2</v>
      </c>
      <c r="H1240" t="s">
        <v>37</v>
      </c>
      <c r="I1240" s="2" t="s">
        <v>533</v>
      </c>
      <c r="J1240" s="2" t="s">
        <v>533</v>
      </c>
      <c r="K1240" s="2" t="s">
        <v>205</v>
      </c>
      <c r="L1240">
        <v>2</v>
      </c>
      <c r="M1240" s="2" t="s">
        <v>206</v>
      </c>
      <c r="N1240">
        <v>2</v>
      </c>
      <c r="O1240" s="2" t="s">
        <v>828</v>
      </c>
      <c r="P1240">
        <v>2</v>
      </c>
      <c r="Q1240" s="2" t="s">
        <v>207</v>
      </c>
      <c r="R1240">
        <v>1</v>
      </c>
      <c r="S1240" s="2" t="s">
        <v>208</v>
      </c>
      <c r="T1240">
        <v>1</v>
      </c>
      <c r="U1240" s="2" t="s">
        <v>209</v>
      </c>
      <c r="V1240">
        <v>1</v>
      </c>
      <c r="W1240" s="2" t="s">
        <v>829</v>
      </c>
      <c r="X1240">
        <v>0</v>
      </c>
      <c r="Y1240" s="2" t="s">
        <v>830</v>
      </c>
      <c r="Z1240">
        <v>0</v>
      </c>
      <c r="AA1240" s="4" t="s">
        <v>40</v>
      </c>
      <c r="AB1240" s="4" t="s">
        <v>40</v>
      </c>
      <c r="AC1240" s="4" t="s">
        <v>40</v>
      </c>
      <c r="AD1240" s="4" t="s">
        <v>40</v>
      </c>
      <c r="AE1240" s="4" t="s">
        <v>40</v>
      </c>
      <c r="AF1240" s="4" t="s">
        <v>40</v>
      </c>
      <c r="AG1240" s="4" t="s">
        <v>40</v>
      </c>
      <c r="AH1240" s="4" t="s">
        <v>40</v>
      </c>
      <c r="AI1240" s="4" t="s">
        <v>40</v>
      </c>
      <c r="AJ1240" s="4" t="s">
        <v>40</v>
      </c>
      <c r="AK1240" s="4" t="s">
        <v>40</v>
      </c>
      <c r="AL1240" s="4" t="s">
        <v>40</v>
      </c>
      <c r="AM1240" s="6" t="str">
        <f t="shared" si="19"/>
        <v>link 292</v>
      </c>
    </row>
    <row r="1241" spans="1:39">
      <c r="A1241" t="s">
        <v>30</v>
      </c>
      <c r="B1241">
        <v>2022</v>
      </c>
      <c r="C1241">
        <v>3</v>
      </c>
      <c r="D1241">
        <v>19</v>
      </c>
      <c r="E1241" t="s">
        <v>37</v>
      </c>
      <c r="F1241" t="s">
        <v>181</v>
      </c>
      <c r="G1241">
        <v>4</v>
      </c>
      <c r="H1241" t="s">
        <v>37</v>
      </c>
      <c r="I1241" s="2" t="s">
        <v>533</v>
      </c>
      <c r="J1241" s="2" t="s">
        <v>533</v>
      </c>
      <c r="K1241" s="2" t="s">
        <v>211</v>
      </c>
      <c r="L1241">
        <v>4</v>
      </c>
      <c r="M1241" s="2" t="s">
        <v>212</v>
      </c>
      <c r="N1241">
        <v>4</v>
      </c>
      <c r="O1241" s="2" t="s">
        <v>831</v>
      </c>
      <c r="P1241">
        <v>4</v>
      </c>
      <c r="Q1241" s="2" t="s">
        <v>842</v>
      </c>
      <c r="R1241">
        <v>3</v>
      </c>
      <c r="S1241" s="2" t="s">
        <v>214</v>
      </c>
      <c r="T1241">
        <v>3</v>
      </c>
      <c r="U1241" s="2" t="s">
        <v>215</v>
      </c>
      <c r="V1241">
        <v>3</v>
      </c>
      <c r="W1241" s="2" t="s">
        <v>832</v>
      </c>
      <c r="X1241">
        <v>2</v>
      </c>
      <c r="Y1241" s="2" t="s">
        <v>833</v>
      </c>
      <c r="Z1241">
        <v>2</v>
      </c>
      <c r="AA1241" s="2" t="s">
        <v>834</v>
      </c>
      <c r="AB1241">
        <v>2</v>
      </c>
      <c r="AC1241" s="2" t="s">
        <v>835</v>
      </c>
      <c r="AD1241">
        <v>1</v>
      </c>
      <c r="AE1241" s="2" t="s">
        <v>836</v>
      </c>
      <c r="AF1241">
        <v>1</v>
      </c>
      <c r="AG1241" s="2" t="s">
        <v>837</v>
      </c>
      <c r="AH1241">
        <v>1</v>
      </c>
      <c r="AI1241" s="2" t="s">
        <v>838</v>
      </c>
      <c r="AJ1241">
        <v>0</v>
      </c>
      <c r="AK1241" s="2" t="s">
        <v>839</v>
      </c>
      <c r="AL1241">
        <v>0</v>
      </c>
      <c r="AM1241" s="6" t="str">
        <f t="shared" si="19"/>
        <v>link 292</v>
      </c>
    </row>
    <row r="1242" spans="1:39">
      <c r="A1242" t="s">
        <v>30</v>
      </c>
      <c r="B1242">
        <v>2022</v>
      </c>
      <c r="C1242">
        <v>4</v>
      </c>
      <c r="D1242">
        <v>1</v>
      </c>
      <c r="E1242" t="s">
        <v>31</v>
      </c>
      <c r="F1242" t="s">
        <v>248</v>
      </c>
      <c r="G1242">
        <v>1</v>
      </c>
      <c r="H1242" t="s">
        <v>74</v>
      </c>
      <c r="I1242" s="2" t="s">
        <v>535</v>
      </c>
      <c r="J1242" s="2" t="s">
        <v>535</v>
      </c>
      <c r="K1242" s="4" t="s">
        <v>35</v>
      </c>
      <c r="L1242" s="4" t="s">
        <v>35</v>
      </c>
      <c r="M1242" s="4" t="s">
        <v>35</v>
      </c>
      <c r="N1242" s="4" t="s">
        <v>35</v>
      </c>
      <c r="O1242" s="4" t="s">
        <v>35</v>
      </c>
      <c r="P1242" s="4" t="s">
        <v>35</v>
      </c>
      <c r="Q1242" s="4" t="s">
        <v>35</v>
      </c>
      <c r="R1242" s="4" t="s">
        <v>35</v>
      </c>
      <c r="S1242" s="4" t="s">
        <v>35</v>
      </c>
      <c r="T1242" s="4" t="s">
        <v>35</v>
      </c>
      <c r="U1242" s="4" t="s">
        <v>35</v>
      </c>
      <c r="V1242" s="4" t="s">
        <v>35</v>
      </c>
      <c r="W1242" s="4" t="s">
        <v>35</v>
      </c>
      <c r="X1242" s="4" t="s">
        <v>35</v>
      </c>
      <c r="Y1242" s="4" t="s">
        <v>35</v>
      </c>
      <c r="Z1242" s="4" t="s">
        <v>35</v>
      </c>
      <c r="AA1242" s="4" t="s">
        <v>35</v>
      </c>
      <c r="AB1242" s="4" t="s">
        <v>35</v>
      </c>
      <c r="AC1242" s="4" t="s">
        <v>35</v>
      </c>
      <c r="AD1242" s="4" t="s">
        <v>35</v>
      </c>
      <c r="AE1242" s="4" t="s">
        <v>35</v>
      </c>
      <c r="AF1242" s="4" t="s">
        <v>35</v>
      </c>
      <c r="AG1242" s="4" t="s">
        <v>35</v>
      </c>
      <c r="AH1242" s="4" t="s">
        <v>35</v>
      </c>
      <c r="AI1242" s="4" t="s">
        <v>35</v>
      </c>
      <c r="AJ1242" s="4" t="s">
        <v>35</v>
      </c>
      <c r="AK1242" s="4" t="s">
        <v>35</v>
      </c>
      <c r="AL1242" s="4" t="s">
        <v>35</v>
      </c>
      <c r="AM1242" s="6" t="str">
        <f t="shared" si="19"/>
        <v>link 293</v>
      </c>
    </row>
    <row r="1243" spans="1:39">
      <c r="A1243" t="s">
        <v>30</v>
      </c>
      <c r="B1243">
        <v>2022</v>
      </c>
      <c r="C1243">
        <v>4</v>
      </c>
      <c r="D1243">
        <v>2</v>
      </c>
      <c r="E1243" t="s">
        <v>31</v>
      </c>
      <c r="F1243" t="s">
        <v>247</v>
      </c>
      <c r="G1243">
        <v>1</v>
      </c>
      <c r="H1243" t="s">
        <v>33</v>
      </c>
      <c r="I1243" s="2" t="s">
        <v>535</v>
      </c>
      <c r="J1243" s="2" t="s">
        <v>535</v>
      </c>
      <c r="K1243" s="4" t="s">
        <v>35</v>
      </c>
      <c r="L1243" s="4" t="s">
        <v>35</v>
      </c>
      <c r="M1243" s="4" t="s">
        <v>35</v>
      </c>
      <c r="N1243" s="4" t="s">
        <v>35</v>
      </c>
      <c r="O1243" s="4" t="s">
        <v>35</v>
      </c>
      <c r="P1243" s="4" t="s">
        <v>35</v>
      </c>
      <c r="Q1243" s="4" t="s">
        <v>35</v>
      </c>
      <c r="R1243" s="4" t="s">
        <v>35</v>
      </c>
      <c r="S1243" s="4" t="s">
        <v>35</v>
      </c>
      <c r="T1243" s="4" t="s">
        <v>35</v>
      </c>
      <c r="U1243" s="4" t="s">
        <v>35</v>
      </c>
      <c r="V1243" s="4" t="s">
        <v>35</v>
      </c>
      <c r="W1243" s="4" t="s">
        <v>35</v>
      </c>
      <c r="X1243" s="4" t="s">
        <v>35</v>
      </c>
      <c r="Y1243" s="4" t="s">
        <v>35</v>
      </c>
      <c r="Z1243" s="4" t="s">
        <v>35</v>
      </c>
      <c r="AA1243" s="4" t="s">
        <v>35</v>
      </c>
      <c r="AB1243" s="4" t="s">
        <v>35</v>
      </c>
      <c r="AC1243" s="4" t="s">
        <v>35</v>
      </c>
      <c r="AD1243" s="4" t="s">
        <v>35</v>
      </c>
      <c r="AE1243" s="4" t="s">
        <v>35</v>
      </c>
      <c r="AF1243" s="4" t="s">
        <v>35</v>
      </c>
      <c r="AG1243" s="4" t="s">
        <v>35</v>
      </c>
      <c r="AH1243" s="4" t="s">
        <v>35</v>
      </c>
      <c r="AI1243" s="4" t="s">
        <v>35</v>
      </c>
      <c r="AJ1243" s="4" t="s">
        <v>35</v>
      </c>
      <c r="AK1243" s="4" t="s">
        <v>35</v>
      </c>
      <c r="AL1243" s="4" t="s">
        <v>35</v>
      </c>
      <c r="AM1243" s="6" t="str">
        <f t="shared" si="19"/>
        <v>link 293</v>
      </c>
    </row>
    <row r="1244" spans="1:39">
      <c r="A1244" t="s">
        <v>30</v>
      </c>
      <c r="B1244">
        <v>2022</v>
      </c>
      <c r="C1244">
        <v>4</v>
      </c>
      <c r="D1244">
        <v>3</v>
      </c>
      <c r="E1244" t="s">
        <v>31</v>
      </c>
      <c r="F1244" t="s">
        <v>840</v>
      </c>
      <c r="G1244">
        <v>1</v>
      </c>
      <c r="H1244" t="s">
        <v>33</v>
      </c>
      <c r="I1244" s="2" t="s">
        <v>535</v>
      </c>
      <c r="J1244" s="2" t="s">
        <v>535</v>
      </c>
      <c r="K1244" s="4" t="s">
        <v>35</v>
      </c>
      <c r="L1244" s="4" t="s">
        <v>35</v>
      </c>
      <c r="M1244" s="4" t="s">
        <v>35</v>
      </c>
      <c r="N1244" s="4" t="s">
        <v>35</v>
      </c>
      <c r="O1244" s="4" t="s">
        <v>35</v>
      </c>
      <c r="P1244" s="4" t="s">
        <v>35</v>
      </c>
      <c r="Q1244" s="4" t="s">
        <v>35</v>
      </c>
      <c r="R1244" s="4" t="s">
        <v>35</v>
      </c>
      <c r="S1244" s="4" t="s">
        <v>35</v>
      </c>
      <c r="T1244" s="4" t="s">
        <v>35</v>
      </c>
      <c r="U1244" s="4" t="s">
        <v>35</v>
      </c>
      <c r="V1244" s="4" t="s">
        <v>35</v>
      </c>
      <c r="W1244" s="4" t="s">
        <v>35</v>
      </c>
      <c r="X1244" s="4" t="s">
        <v>35</v>
      </c>
      <c r="Y1244" s="4" t="s">
        <v>35</v>
      </c>
      <c r="Z1244" s="4" t="s">
        <v>35</v>
      </c>
      <c r="AA1244" s="4" t="s">
        <v>35</v>
      </c>
      <c r="AB1244" s="4" t="s">
        <v>35</v>
      </c>
      <c r="AC1244" s="4" t="s">
        <v>35</v>
      </c>
      <c r="AD1244" s="4" t="s">
        <v>35</v>
      </c>
      <c r="AE1244" s="4" t="s">
        <v>35</v>
      </c>
      <c r="AF1244" s="4" t="s">
        <v>35</v>
      </c>
      <c r="AG1244" s="4" t="s">
        <v>35</v>
      </c>
      <c r="AH1244" s="4" t="s">
        <v>35</v>
      </c>
      <c r="AI1244" s="4" t="s">
        <v>35</v>
      </c>
      <c r="AJ1244" s="4" t="s">
        <v>35</v>
      </c>
      <c r="AK1244" s="4" t="s">
        <v>35</v>
      </c>
      <c r="AL1244" s="4" t="s">
        <v>35</v>
      </c>
      <c r="AM1244" s="6" t="str">
        <f t="shared" si="19"/>
        <v>link 293</v>
      </c>
    </row>
    <row r="1245" spans="1:39">
      <c r="A1245" t="s">
        <v>30</v>
      </c>
      <c r="B1245">
        <v>2022</v>
      </c>
      <c r="C1245">
        <v>4</v>
      </c>
      <c r="D1245">
        <v>4</v>
      </c>
      <c r="E1245" t="s">
        <v>31</v>
      </c>
      <c r="F1245" t="s">
        <v>265</v>
      </c>
      <c r="G1245">
        <v>1</v>
      </c>
      <c r="H1245" t="s">
        <v>33</v>
      </c>
      <c r="I1245" s="2" t="s">
        <v>535</v>
      </c>
      <c r="J1245" s="2" t="s">
        <v>535</v>
      </c>
      <c r="K1245" s="4" t="s">
        <v>35</v>
      </c>
      <c r="L1245" s="4" t="s">
        <v>35</v>
      </c>
      <c r="M1245" s="4" t="s">
        <v>35</v>
      </c>
      <c r="N1245" s="4" t="s">
        <v>35</v>
      </c>
      <c r="O1245" s="4" t="s">
        <v>35</v>
      </c>
      <c r="P1245" s="4" t="s">
        <v>35</v>
      </c>
      <c r="Q1245" s="4" t="s">
        <v>35</v>
      </c>
      <c r="R1245" s="4" t="s">
        <v>35</v>
      </c>
      <c r="S1245" s="4" t="s">
        <v>35</v>
      </c>
      <c r="T1245" s="4" t="s">
        <v>35</v>
      </c>
      <c r="U1245" s="4" t="s">
        <v>35</v>
      </c>
      <c r="V1245" s="4" t="s">
        <v>35</v>
      </c>
      <c r="W1245" s="4" t="s">
        <v>35</v>
      </c>
      <c r="X1245" s="4" t="s">
        <v>35</v>
      </c>
      <c r="Y1245" s="4" t="s">
        <v>35</v>
      </c>
      <c r="Z1245" s="4" t="s">
        <v>35</v>
      </c>
      <c r="AA1245" s="4" t="s">
        <v>35</v>
      </c>
      <c r="AB1245" s="4" t="s">
        <v>35</v>
      </c>
      <c r="AC1245" s="4" t="s">
        <v>35</v>
      </c>
      <c r="AD1245" s="4" t="s">
        <v>35</v>
      </c>
      <c r="AE1245" s="4" t="s">
        <v>35</v>
      </c>
      <c r="AF1245" s="4" t="s">
        <v>35</v>
      </c>
      <c r="AG1245" s="4" t="s">
        <v>35</v>
      </c>
      <c r="AH1245" s="4" t="s">
        <v>35</v>
      </c>
      <c r="AI1245" s="4" t="s">
        <v>35</v>
      </c>
      <c r="AJ1245" s="4" t="s">
        <v>35</v>
      </c>
      <c r="AK1245" s="4" t="s">
        <v>35</v>
      </c>
      <c r="AL1245" s="4" t="s">
        <v>35</v>
      </c>
      <c r="AM1245" s="6" t="str">
        <f t="shared" si="19"/>
        <v>link 293</v>
      </c>
    </row>
    <row r="1246" spans="1:39">
      <c r="A1246" t="s">
        <v>30</v>
      </c>
      <c r="B1246">
        <v>2022</v>
      </c>
      <c r="C1246">
        <v>4</v>
      </c>
      <c r="D1246">
        <v>5</v>
      </c>
      <c r="E1246" t="s">
        <v>31</v>
      </c>
      <c r="F1246" t="s">
        <v>670</v>
      </c>
      <c r="G1246">
        <v>1</v>
      </c>
      <c r="H1246" t="s">
        <v>74</v>
      </c>
      <c r="I1246" s="2" t="s">
        <v>535</v>
      </c>
      <c r="J1246" s="2" t="s">
        <v>535</v>
      </c>
      <c r="K1246" s="4" t="s">
        <v>35</v>
      </c>
      <c r="L1246" s="4" t="s">
        <v>35</v>
      </c>
      <c r="M1246" s="4" t="s">
        <v>35</v>
      </c>
      <c r="N1246" s="4" t="s">
        <v>35</v>
      </c>
      <c r="O1246" s="4" t="s">
        <v>35</v>
      </c>
      <c r="P1246" s="4" t="s">
        <v>35</v>
      </c>
      <c r="Q1246" s="4" t="s">
        <v>35</v>
      </c>
      <c r="R1246" s="4" t="s">
        <v>35</v>
      </c>
      <c r="S1246" s="4" t="s">
        <v>35</v>
      </c>
      <c r="T1246" s="4" t="s">
        <v>35</v>
      </c>
      <c r="U1246" s="4" t="s">
        <v>35</v>
      </c>
      <c r="V1246" s="4" t="s">
        <v>35</v>
      </c>
      <c r="W1246" s="4" t="s">
        <v>35</v>
      </c>
      <c r="X1246" s="4" t="s">
        <v>35</v>
      </c>
      <c r="Y1246" s="4" t="s">
        <v>35</v>
      </c>
      <c r="Z1246" s="4" t="s">
        <v>35</v>
      </c>
      <c r="AA1246" s="4" t="s">
        <v>35</v>
      </c>
      <c r="AB1246" s="4" t="s">
        <v>35</v>
      </c>
      <c r="AC1246" s="4" t="s">
        <v>35</v>
      </c>
      <c r="AD1246" s="4" t="s">
        <v>35</v>
      </c>
      <c r="AE1246" s="4" t="s">
        <v>35</v>
      </c>
      <c r="AF1246" s="4" t="s">
        <v>35</v>
      </c>
      <c r="AG1246" s="4" t="s">
        <v>35</v>
      </c>
      <c r="AH1246" s="4" t="s">
        <v>35</v>
      </c>
      <c r="AI1246" s="4" t="s">
        <v>35</v>
      </c>
      <c r="AJ1246" s="4" t="s">
        <v>35</v>
      </c>
      <c r="AK1246" s="4" t="s">
        <v>35</v>
      </c>
      <c r="AL1246" s="4" t="s">
        <v>35</v>
      </c>
      <c r="AM1246" s="6" t="str">
        <f t="shared" si="19"/>
        <v>link 293</v>
      </c>
    </row>
    <row r="1247" spans="1:39">
      <c r="A1247" t="s">
        <v>30</v>
      </c>
      <c r="B1247">
        <v>2022</v>
      </c>
      <c r="C1247">
        <v>4</v>
      </c>
      <c r="D1247">
        <v>6</v>
      </c>
      <c r="E1247" t="s">
        <v>31</v>
      </c>
      <c r="F1247" t="s">
        <v>247</v>
      </c>
      <c r="G1247">
        <v>1</v>
      </c>
      <c r="H1247" t="s">
        <v>43</v>
      </c>
      <c r="I1247" s="2" t="s">
        <v>535</v>
      </c>
      <c r="J1247" s="2" t="s">
        <v>535</v>
      </c>
      <c r="K1247" s="4" t="s">
        <v>35</v>
      </c>
      <c r="L1247" s="4" t="s">
        <v>35</v>
      </c>
      <c r="M1247" s="4" t="s">
        <v>35</v>
      </c>
      <c r="N1247" s="4" t="s">
        <v>35</v>
      </c>
      <c r="O1247" s="4" t="s">
        <v>35</v>
      </c>
      <c r="P1247" s="4" t="s">
        <v>35</v>
      </c>
      <c r="Q1247" s="4" t="s">
        <v>35</v>
      </c>
      <c r="R1247" s="4" t="s">
        <v>35</v>
      </c>
      <c r="S1247" s="4" t="s">
        <v>35</v>
      </c>
      <c r="T1247" s="4" t="s">
        <v>35</v>
      </c>
      <c r="U1247" s="4" t="s">
        <v>35</v>
      </c>
      <c r="V1247" s="4" t="s">
        <v>35</v>
      </c>
      <c r="W1247" s="4" t="s">
        <v>35</v>
      </c>
      <c r="X1247" s="4" t="s">
        <v>35</v>
      </c>
      <c r="Y1247" s="4" t="s">
        <v>35</v>
      </c>
      <c r="Z1247" s="4" t="s">
        <v>35</v>
      </c>
      <c r="AA1247" s="4" t="s">
        <v>35</v>
      </c>
      <c r="AB1247" s="4" t="s">
        <v>35</v>
      </c>
      <c r="AC1247" s="4" t="s">
        <v>35</v>
      </c>
      <c r="AD1247" s="4" t="s">
        <v>35</v>
      </c>
      <c r="AE1247" s="4" t="s">
        <v>35</v>
      </c>
      <c r="AF1247" s="4" t="s">
        <v>35</v>
      </c>
      <c r="AG1247" s="4" t="s">
        <v>35</v>
      </c>
      <c r="AH1247" s="4" t="s">
        <v>35</v>
      </c>
      <c r="AI1247" s="4" t="s">
        <v>35</v>
      </c>
      <c r="AJ1247" s="4" t="s">
        <v>35</v>
      </c>
      <c r="AK1247" s="4" t="s">
        <v>35</v>
      </c>
      <c r="AL1247" s="4" t="s">
        <v>35</v>
      </c>
      <c r="AM1247" s="6" t="str">
        <f t="shared" si="19"/>
        <v>link 293</v>
      </c>
    </row>
    <row r="1248" spans="1:39">
      <c r="A1248" t="s">
        <v>30</v>
      </c>
      <c r="B1248">
        <v>2022</v>
      </c>
      <c r="C1248">
        <v>4</v>
      </c>
      <c r="D1248">
        <v>7</v>
      </c>
      <c r="E1248" t="s">
        <v>31</v>
      </c>
      <c r="F1248" t="s">
        <v>265</v>
      </c>
      <c r="G1248">
        <v>1</v>
      </c>
      <c r="H1248" t="s">
        <v>33</v>
      </c>
      <c r="I1248" s="2" t="s">
        <v>534</v>
      </c>
      <c r="J1248" s="2" t="s">
        <v>534</v>
      </c>
      <c r="K1248" s="4" t="s">
        <v>35</v>
      </c>
      <c r="L1248" s="4" t="s">
        <v>35</v>
      </c>
      <c r="M1248" s="4" t="s">
        <v>35</v>
      </c>
      <c r="N1248" s="4" t="s">
        <v>35</v>
      </c>
      <c r="O1248" s="4" t="s">
        <v>35</v>
      </c>
      <c r="P1248" s="4" t="s">
        <v>35</v>
      </c>
      <c r="Q1248" s="4" t="s">
        <v>35</v>
      </c>
      <c r="R1248" s="4" t="s">
        <v>35</v>
      </c>
      <c r="S1248" s="4" t="s">
        <v>35</v>
      </c>
      <c r="T1248" s="4" t="s">
        <v>35</v>
      </c>
      <c r="U1248" s="4" t="s">
        <v>35</v>
      </c>
      <c r="V1248" s="4" t="s">
        <v>35</v>
      </c>
      <c r="W1248" s="4" t="s">
        <v>35</v>
      </c>
      <c r="X1248" s="4" t="s">
        <v>35</v>
      </c>
      <c r="Y1248" s="4" t="s">
        <v>35</v>
      </c>
      <c r="Z1248" s="4" t="s">
        <v>35</v>
      </c>
      <c r="AA1248" s="4" t="s">
        <v>35</v>
      </c>
      <c r="AB1248" s="4" t="s">
        <v>35</v>
      </c>
      <c r="AC1248" s="4" t="s">
        <v>35</v>
      </c>
      <c r="AD1248" s="4" t="s">
        <v>35</v>
      </c>
      <c r="AE1248" s="4" t="s">
        <v>35</v>
      </c>
      <c r="AF1248" s="4" t="s">
        <v>35</v>
      </c>
      <c r="AG1248" s="4" t="s">
        <v>35</v>
      </c>
      <c r="AH1248" s="4" t="s">
        <v>35</v>
      </c>
      <c r="AI1248" s="4" t="s">
        <v>35</v>
      </c>
      <c r="AJ1248" s="4" t="s">
        <v>35</v>
      </c>
      <c r="AK1248" s="4" t="s">
        <v>35</v>
      </c>
      <c r="AL1248" s="4" t="s">
        <v>35</v>
      </c>
      <c r="AM1248" s="6" t="str">
        <f t="shared" si="19"/>
        <v>link 294</v>
      </c>
    </row>
    <row r="1249" spans="1:39">
      <c r="A1249" t="s">
        <v>30</v>
      </c>
      <c r="B1249">
        <v>2022</v>
      </c>
      <c r="C1249">
        <v>4</v>
      </c>
      <c r="D1249">
        <v>8</v>
      </c>
      <c r="E1249" t="s">
        <v>31</v>
      </c>
      <c r="F1249" t="s">
        <v>248</v>
      </c>
      <c r="G1249">
        <v>1</v>
      </c>
      <c r="H1249" t="s">
        <v>74</v>
      </c>
      <c r="I1249" s="2" t="s">
        <v>534</v>
      </c>
      <c r="J1249" s="2" t="s">
        <v>534</v>
      </c>
      <c r="K1249" s="4" t="s">
        <v>35</v>
      </c>
      <c r="L1249" s="4" t="s">
        <v>35</v>
      </c>
      <c r="M1249" s="4" t="s">
        <v>35</v>
      </c>
      <c r="N1249" s="4" t="s">
        <v>35</v>
      </c>
      <c r="O1249" s="4" t="s">
        <v>35</v>
      </c>
      <c r="P1249" s="4" t="s">
        <v>35</v>
      </c>
      <c r="Q1249" s="4" t="s">
        <v>35</v>
      </c>
      <c r="R1249" s="4" t="s">
        <v>35</v>
      </c>
      <c r="S1249" s="4" t="s">
        <v>35</v>
      </c>
      <c r="T1249" s="4" t="s">
        <v>35</v>
      </c>
      <c r="U1249" s="4" t="s">
        <v>35</v>
      </c>
      <c r="V1249" s="4" t="s">
        <v>35</v>
      </c>
      <c r="W1249" s="4" t="s">
        <v>35</v>
      </c>
      <c r="X1249" s="4" t="s">
        <v>35</v>
      </c>
      <c r="Y1249" s="4" t="s">
        <v>35</v>
      </c>
      <c r="Z1249" s="4" t="s">
        <v>35</v>
      </c>
      <c r="AA1249" s="4" t="s">
        <v>35</v>
      </c>
      <c r="AB1249" s="4" t="s">
        <v>35</v>
      </c>
      <c r="AC1249" s="4" t="s">
        <v>35</v>
      </c>
      <c r="AD1249" s="4" t="s">
        <v>35</v>
      </c>
      <c r="AE1249" s="4" t="s">
        <v>35</v>
      </c>
      <c r="AF1249" s="4" t="s">
        <v>35</v>
      </c>
      <c r="AG1249" s="4" t="s">
        <v>35</v>
      </c>
      <c r="AH1249" s="4" t="s">
        <v>35</v>
      </c>
      <c r="AI1249" s="4" t="s">
        <v>35</v>
      </c>
      <c r="AJ1249" s="4" t="s">
        <v>35</v>
      </c>
      <c r="AK1249" s="4" t="s">
        <v>35</v>
      </c>
      <c r="AL1249" s="4" t="s">
        <v>35</v>
      </c>
      <c r="AM1249" s="6" t="str">
        <f t="shared" si="19"/>
        <v>link 294</v>
      </c>
    </row>
    <row r="1250" spans="1:39">
      <c r="A1250" t="s">
        <v>30</v>
      </c>
      <c r="B1250">
        <v>2022</v>
      </c>
      <c r="C1250">
        <v>4</v>
      </c>
      <c r="D1250">
        <v>9</v>
      </c>
      <c r="E1250" t="s">
        <v>31</v>
      </c>
      <c r="F1250" t="s">
        <v>244</v>
      </c>
      <c r="G1250">
        <v>1</v>
      </c>
      <c r="H1250" t="s">
        <v>43</v>
      </c>
      <c r="I1250" s="2" t="s">
        <v>534</v>
      </c>
      <c r="J1250" s="2" t="s">
        <v>534</v>
      </c>
      <c r="K1250" s="4" t="s">
        <v>35</v>
      </c>
      <c r="L1250" s="4" t="s">
        <v>35</v>
      </c>
      <c r="M1250" s="4" t="s">
        <v>35</v>
      </c>
      <c r="N1250" s="4" t="s">
        <v>35</v>
      </c>
      <c r="O1250" s="4" t="s">
        <v>35</v>
      </c>
      <c r="P1250" s="4" t="s">
        <v>35</v>
      </c>
      <c r="Q1250" s="4" t="s">
        <v>35</v>
      </c>
      <c r="R1250" s="4" t="s">
        <v>35</v>
      </c>
      <c r="S1250" s="4" t="s">
        <v>35</v>
      </c>
      <c r="T1250" s="4" t="s">
        <v>35</v>
      </c>
      <c r="U1250" s="4" t="s">
        <v>35</v>
      </c>
      <c r="V1250" s="4" t="s">
        <v>35</v>
      </c>
      <c r="W1250" s="4" t="s">
        <v>35</v>
      </c>
      <c r="X1250" s="4" t="s">
        <v>35</v>
      </c>
      <c r="Y1250" s="4" t="s">
        <v>35</v>
      </c>
      <c r="Z1250" s="4" t="s">
        <v>35</v>
      </c>
      <c r="AA1250" s="4" t="s">
        <v>35</v>
      </c>
      <c r="AB1250" s="4" t="s">
        <v>35</v>
      </c>
      <c r="AC1250" s="4" t="s">
        <v>35</v>
      </c>
      <c r="AD1250" s="4" t="s">
        <v>35</v>
      </c>
      <c r="AE1250" s="4" t="s">
        <v>35</v>
      </c>
      <c r="AF1250" s="4" t="s">
        <v>35</v>
      </c>
      <c r="AG1250" s="4" t="s">
        <v>35</v>
      </c>
      <c r="AH1250" s="4" t="s">
        <v>35</v>
      </c>
      <c r="AI1250" s="4" t="s">
        <v>35</v>
      </c>
      <c r="AJ1250" s="4" t="s">
        <v>35</v>
      </c>
      <c r="AK1250" s="4" t="s">
        <v>35</v>
      </c>
      <c r="AL1250" s="4" t="s">
        <v>35</v>
      </c>
      <c r="AM1250" s="6" t="str">
        <f t="shared" si="19"/>
        <v>link 294</v>
      </c>
    </row>
    <row r="1251" spans="1:39">
      <c r="A1251" t="s">
        <v>30</v>
      </c>
      <c r="B1251">
        <v>2022</v>
      </c>
      <c r="C1251">
        <v>4</v>
      </c>
      <c r="D1251">
        <v>10</v>
      </c>
      <c r="E1251" t="s">
        <v>31</v>
      </c>
      <c r="F1251" t="s">
        <v>263</v>
      </c>
      <c r="G1251">
        <v>1</v>
      </c>
      <c r="H1251" t="s">
        <v>81</v>
      </c>
      <c r="I1251" s="2" t="s">
        <v>534</v>
      </c>
      <c r="J1251" s="2" t="s">
        <v>534</v>
      </c>
      <c r="K1251" s="4" t="s">
        <v>35</v>
      </c>
      <c r="L1251" s="4" t="s">
        <v>35</v>
      </c>
      <c r="M1251" s="4" t="s">
        <v>35</v>
      </c>
      <c r="N1251" s="4" t="s">
        <v>35</v>
      </c>
      <c r="O1251" s="4" t="s">
        <v>35</v>
      </c>
      <c r="P1251" s="4" t="s">
        <v>35</v>
      </c>
      <c r="Q1251" s="4" t="s">
        <v>35</v>
      </c>
      <c r="R1251" s="4" t="s">
        <v>35</v>
      </c>
      <c r="S1251" s="4" t="s">
        <v>35</v>
      </c>
      <c r="T1251" s="4" t="s">
        <v>35</v>
      </c>
      <c r="U1251" s="4" t="s">
        <v>35</v>
      </c>
      <c r="V1251" s="4" t="s">
        <v>35</v>
      </c>
      <c r="W1251" s="4" t="s">
        <v>35</v>
      </c>
      <c r="X1251" s="4" t="s">
        <v>35</v>
      </c>
      <c r="Y1251" s="4" t="s">
        <v>35</v>
      </c>
      <c r="Z1251" s="4" t="s">
        <v>35</v>
      </c>
      <c r="AA1251" s="4" t="s">
        <v>35</v>
      </c>
      <c r="AB1251" s="4" t="s">
        <v>35</v>
      </c>
      <c r="AC1251" s="4" t="s">
        <v>35</v>
      </c>
      <c r="AD1251" s="4" t="s">
        <v>35</v>
      </c>
      <c r="AE1251" s="4" t="s">
        <v>35</v>
      </c>
      <c r="AF1251" s="4" t="s">
        <v>35</v>
      </c>
      <c r="AG1251" s="4" t="s">
        <v>35</v>
      </c>
      <c r="AH1251" s="4" t="s">
        <v>35</v>
      </c>
      <c r="AI1251" s="4" t="s">
        <v>35</v>
      </c>
      <c r="AJ1251" s="4" t="s">
        <v>35</v>
      </c>
      <c r="AK1251" s="4" t="s">
        <v>35</v>
      </c>
      <c r="AL1251" s="4" t="s">
        <v>35</v>
      </c>
      <c r="AM1251" s="6" t="str">
        <f t="shared" si="19"/>
        <v>link 294</v>
      </c>
    </row>
    <row r="1252" spans="1:39">
      <c r="A1252" t="s">
        <v>30</v>
      </c>
      <c r="B1252">
        <v>2022</v>
      </c>
      <c r="C1252">
        <v>4</v>
      </c>
      <c r="D1252">
        <v>11</v>
      </c>
      <c r="E1252" t="s">
        <v>31</v>
      </c>
      <c r="F1252" t="s">
        <v>265</v>
      </c>
      <c r="G1252">
        <v>1</v>
      </c>
      <c r="H1252" t="s">
        <v>81</v>
      </c>
      <c r="I1252" s="2" t="s">
        <v>534</v>
      </c>
      <c r="J1252" s="2" t="s">
        <v>534</v>
      </c>
      <c r="K1252" s="4" t="s">
        <v>35</v>
      </c>
      <c r="L1252" s="4" t="s">
        <v>35</v>
      </c>
      <c r="M1252" s="4" t="s">
        <v>35</v>
      </c>
      <c r="N1252" s="4" t="s">
        <v>35</v>
      </c>
      <c r="O1252" s="4" t="s">
        <v>35</v>
      </c>
      <c r="P1252" s="4" t="s">
        <v>35</v>
      </c>
      <c r="Q1252" s="4" t="s">
        <v>35</v>
      </c>
      <c r="R1252" s="4" t="s">
        <v>35</v>
      </c>
      <c r="S1252" s="4" t="s">
        <v>35</v>
      </c>
      <c r="T1252" s="4" t="s">
        <v>35</v>
      </c>
      <c r="U1252" s="4" t="s">
        <v>35</v>
      </c>
      <c r="V1252" s="4" t="s">
        <v>35</v>
      </c>
      <c r="W1252" s="4" t="s">
        <v>35</v>
      </c>
      <c r="X1252" s="4" t="s">
        <v>35</v>
      </c>
      <c r="Y1252" s="4" t="s">
        <v>35</v>
      </c>
      <c r="Z1252" s="4" t="s">
        <v>35</v>
      </c>
      <c r="AA1252" s="4" t="s">
        <v>35</v>
      </c>
      <c r="AB1252" s="4" t="s">
        <v>35</v>
      </c>
      <c r="AC1252" s="4" t="s">
        <v>35</v>
      </c>
      <c r="AD1252" s="4" t="s">
        <v>35</v>
      </c>
      <c r="AE1252" s="4" t="s">
        <v>35</v>
      </c>
      <c r="AF1252" s="4" t="s">
        <v>35</v>
      </c>
      <c r="AG1252" s="4" t="s">
        <v>35</v>
      </c>
      <c r="AH1252" s="4" t="s">
        <v>35</v>
      </c>
      <c r="AI1252" s="4" t="s">
        <v>35</v>
      </c>
      <c r="AJ1252" s="4" t="s">
        <v>35</v>
      </c>
      <c r="AK1252" s="4" t="s">
        <v>35</v>
      </c>
      <c r="AL1252" s="4" t="s">
        <v>35</v>
      </c>
      <c r="AM1252" s="6" t="str">
        <f t="shared" si="19"/>
        <v>link 294</v>
      </c>
    </row>
    <row r="1253" spans="1:39">
      <c r="A1253" t="s">
        <v>30</v>
      </c>
      <c r="B1253">
        <v>2022</v>
      </c>
      <c r="C1253">
        <v>4</v>
      </c>
      <c r="D1253">
        <v>12</v>
      </c>
      <c r="E1253" t="s">
        <v>31</v>
      </c>
      <c r="F1253" t="s">
        <v>247</v>
      </c>
      <c r="G1253">
        <v>1</v>
      </c>
      <c r="H1253" t="s">
        <v>33</v>
      </c>
      <c r="I1253" s="2" t="s">
        <v>534</v>
      </c>
      <c r="J1253" s="2" t="s">
        <v>534</v>
      </c>
      <c r="K1253" s="4" t="s">
        <v>35</v>
      </c>
      <c r="L1253" s="4" t="s">
        <v>35</v>
      </c>
      <c r="M1253" s="4" t="s">
        <v>35</v>
      </c>
      <c r="N1253" s="4" t="s">
        <v>35</v>
      </c>
      <c r="O1253" s="4" t="s">
        <v>35</v>
      </c>
      <c r="P1253" s="4" t="s">
        <v>35</v>
      </c>
      <c r="Q1253" s="4" t="s">
        <v>35</v>
      </c>
      <c r="R1253" s="4" t="s">
        <v>35</v>
      </c>
      <c r="S1253" s="4" t="s">
        <v>35</v>
      </c>
      <c r="T1253" s="4" t="s">
        <v>35</v>
      </c>
      <c r="U1253" s="4" t="s">
        <v>35</v>
      </c>
      <c r="V1253" s="4" t="s">
        <v>35</v>
      </c>
      <c r="W1253" s="4" t="s">
        <v>35</v>
      </c>
      <c r="X1253" s="4" t="s">
        <v>35</v>
      </c>
      <c r="Y1253" s="4" t="s">
        <v>35</v>
      </c>
      <c r="Z1253" s="4" t="s">
        <v>35</v>
      </c>
      <c r="AA1253" s="4" t="s">
        <v>35</v>
      </c>
      <c r="AB1253" s="4" t="s">
        <v>35</v>
      </c>
      <c r="AC1253" s="4" t="s">
        <v>35</v>
      </c>
      <c r="AD1253" s="4" t="s">
        <v>35</v>
      </c>
      <c r="AE1253" s="4" t="s">
        <v>35</v>
      </c>
      <c r="AF1253" s="4" t="s">
        <v>35</v>
      </c>
      <c r="AG1253" s="4" t="s">
        <v>35</v>
      </c>
      <c r="AH1253" s="4" t="s">
        <v>35</v>
      </c>
      <c r="AI1253" s="4" t="s">
        <v>35</v>
      </c>
      <c r="AJ1253" s="4" t="s">
        <v>35</v>
      </c>
      <c r="AK1253" s="4" t="s">
        <v>35</v>
      </c>
      <c r="AL1253" s="4" t="s">
        <v>35</v>
      </c>
      <c r="AM1253" s="6" t="str">
        <f t="shared" si="19"/>
        <v>link 294</v>
      </c>
    </row>
    <row r="1254" spans="1:39">
      <c r="A1254" t="s">
        <v>30</v>
      </c>
      <c r="B1254">
        <v>2022</v>
      </c>
      <c r="C1254">
        <v>4</v>
      </c>
      <c r="D1254">
        <v>13</v>
      </c>
      <c r="E1254" t="s">
        <v>31</v>
      </c>
      <c r="F1254" t="s">
        <v>265</v>
      </c>
      <c r="G1254">
        <v>2</v>
      </c>
      <c r="H1254" t="s">
        <v>37</v>
      </c>
      <c r="I1254" s="2" t="s">
        <v>539</v>
      </c>
      <c r="J1254" s="2" t="s">
        <v>539</v>
      </c>
      <c r="K1254" s="2" t="s">
        <v>794</v>
      </c>
      <c r="L1254">
        <v>2</v>
      </c>
      <c r="M1254" s="2" t="s">
        <v>795</v>
      </c>
      <c r="N1254">
        <v>2</v>
      </c>
      <c r="O1254" s="2" t="s">
        <v>796</v>
      </c>
      <c r="P1254">
        <v>2</v>
      </c>
      <c r="Q1254" s="2" t="s">
        <v>797</v>
      </c>
      <c r="R1254">
        <v>1</v>
      </c>
      <c r="S1254" s="2" t="s">
        <v>798</v>
      </c>
      <c r="T1254">
        <v>1</v>
      </c>
      <c r="U1254" s="2" t="s">
        <v>799</v>
      </c>
      <c r="V1254">
        <v>1</v>
      </c>
      <c r="W1254" s="2" t="s">
        <v>800</v>
      </c>
      <c r="X1254">
        <v>0</v>
      </c>
      <c r="Y1254" s="2" t="s">
        <v>801</v>
      </c>
      <c r="Z1254">
        <v>0</v>
      </c>
      <c r="AA1254" s="4" t="s">
        <v>40</v>
      </c>
      <c r="AB1254" s="4" t="s">
        <v>40</v>
      </c>
      <c r="AC1254" s="4" t="s">
        <v>40</v>
      </c>
      <c r="AD1254" s="4" t="s">
        <v>40</v>
      </c>
      <c r="AE1254" s="4" t="s">
        <v>40</v>
      </c>
      <c r="AF1254" s="4" t="s">
        <v>40</v>
      </c>
      <c r="AG1254" s="4" t="s">
        <v>40</v>
      </c>
      <c r="AH1254" s="4" t="s">
        <v>40</v>
      </c>
      <c r="AI1254" s="4" t="s">
        <v>40</v>
      </c>
      <c r="AJ1254" s="4" t="s">
        <v>40</v>
      </c>
      <c r="AK1254" s="4" t="s">
        <v>40</v>
      </c>
      <c r="AL1254" s="4" t="s">
        <v>40</v>
      </c>
      <c r="AM1254" s="6" t="str">
        <f t="shared" si="19"/>
        <v>link 295</v>
      </c>
    </row>
    <row r="1255" spans="1:39">
      <c r="A1255" t="s">
        <v>30</v>
      </c>
      <c r="B1255">
        <v>2022</v>
      </c>
      <c r="C1255">
        <v>4</v>
      </c>
      <c r="D1255">
        <v>14</v>
      </c>
      <c r="E1255" t="s">
        <v>37</v>
      </c>
      <c r="F1255" t="s">
        <v>247</v>
      </c>
      <c r="G1255">
        <v>2</v>
      </c>
      <c r="H1255" t="s">
        <v>37</v>
      </c>
      <c r="I1255" s="2" t="s">
        <v>539</v>
      </c>
      <c r="J1255" s="2" t="s">
        <v>539</v>
      </c>
      <c r="K1255" s="3" t="s">
        <v>802</v>
      </c>
      <c r="L1255">
        <v>2</v>
      </c>
      <c r="M1255" s="3" t="s">
        <v>803</v>
      </c>
      <c r="N1255">
        <v>2</v>
      </c>
      <c r="O1255" s="3" t="s">
        <v>804</v>
      </c>
      <c r="P1255">
        <v>2</v>
      </c>
      <c r="Q1255" s="3" t="s">
        <v>805</v>
      </c>
      <c r="R1255">
        <v>1</v>
      </c>
      <c r="S1255" s="3" t="s">
        <v>806</v>
      </c>
      <c r="T1255">
        <v>1</v>
      </c>
      <c r="U1255" s="3" t="s">
        <v>807</v>
      </c>
      <c r="V1255">
        <v>1</v>
      </c>
      <c r="W1255" s="3" t="s">
        <v>808</v>
      </c>
      <c r="X1255">
        <v>0</v>
      </c>
      <c r="Y1255" s="3" t="s">
        <v>809</v>
      </c>
      <c r="Z1255">
        <v>0</v>
      </c>
      <c r="AA1255" s="4" t="s">
        <v>40</v>
      </c>
      <c r="AB1255" s="4" t="s">
        <v>40</v>
      </c>
      <c r="AC1255" s="4" t="s">
        <v>40</v>
      </c>
      <c r="AD1255" s="4" t="s">
        <v>40</v>
      </c>
      <c r="AE1255" s="4" t="s">
        <v>40</v>
      </c>
      <c r="AF1255" s="4" t="s">
        <v>40</v>
      </c>
      <c r="AG1255" s="4" t="s">
        <v>40</v>
      </c>
      <c r="AH1255" s="4" t="s">
        <v>40</v>
      </c>
      <c r="AI1255" s="4" t="s">
        <v>40</v>
      </c>
      <c r="AJ1255" s="4" t="s">
        <v>40</v>
      </c>
      <c r="AK1255" s="4" t="s">
        <v>40</v>
      </c>
      <c r="AL1255" s="4" t="s">
        <v>40</v>
      </c>
      <c r="AM1255" s="6" t="str">
        <f t="shared" si="19"/>
        <v>link 295</v>
      </c>
    </row>
    <row r="1256" spans="1:39">
      <c r="A1256" t="s">
        <v>30</v>
      </c>
      <c r="B1256">
        <v>2022</v>
      </c>
      <c r="C1256">
        <v>4</v>
      </c>
      <c r="D1256">
        <v>15</v>
      </c>
      <c r="E1256" t="s">
        <v>37</v>
      </c>
      <c r="F1256" t="s">
        <v>244</v>
      </c>
      <c r="G1256">
        <v>2</v>
      </c>
      <c r="H1256" t="s">
        <v>37</v>
      </c>
      <c r="I1256" s="2" t="s">
        <v>539</v>
      </c>
      <c r="J1256" s="2" t="s">
        <v>539</v>
      </c>
      <c r="K1256" s="3" t="s">
        <v>810</v>
      </c>
      <c r="L1256">
        <v>2</v>
      </c>
      <c r="M1256" s="3" t="s">
        <v>811</v>
      </c>
      <c r="N1256">
        <v>2</v>
      </c>
      <c r="O1256" s="3" t="s">
        <v>812</v>
      </c>
      <c r="P1256">
        <v>2</v>
      </c>
      <c r="Q1256" s="3" t="s">
        <v>813</v>
      </c>
      <c r="R1256">
        <v>1</v>
      </c>
      <c r="S1256" s="3" t="s">
        <v>814</v>
      </c>
      <c r="T1256">
        <v>1</v>
      </c>
      <c r="U1256" s="3" t="s">
        <v>815</v>
      </c>
      <c r="V1256">
        <v>1</v>
      </c>
      <c r="W1256" s="3" t="s">
        <v>816</v>
      </c>
      <c r="X1256">
        <v>0</v>
      </c>
      <c r="Y1256" s="3" t="s">
        <v>817</v>
      </c>
      <c r="Z1256">
        <v>0</v>
      </c>
      <c r="AA1256" s="4" t="s">
        <v>40</v>
      </c>
      <c r="AB1256" s="4" t="s">
        <v>40</v>
      </c>
      <c r="AC1256" s="4" t="s">
        <v>40</v>
      </c>
      <c r="AD1256" s="4" t="s">
        <v>40</v>
      </c>
      <c r="AE1256" s="4" t="s">
        <v>40</v>
      </c>
      <c r="AF1256" s="4" t="s">
        <v>40</v>
      </c>
      <c r="AG1256" s="4" t="s">
        <v>40</v>
      </c>
      <c r="AH1256" s="4" t="s">
        <v>40</v>
      </c>
      <c r="AI1256" s="4" t="s">
        <v>40</v>
      </c>
      <c r="AJ1256" s="4" t="s">
        <v>40</v>
      </c>
      <c r="AK1256" s="4" t="s">
        <v>40</v>
      </c>
      <c r="AL1256" s="4" t="s">
        <v>40</v>
      </c>
      <c r="AM1256" s="6" t="str">
        <f t="shared" si="19"/>
        <v>link 295</v>
      </c>
    </row>
    <row r="1257" spans="1:39">
      <c r="A1257" t="s">
        <v>30</v>
      </c>
      <c r="B1257">
        <v>2022</v>
      </c>
      <c r="C1257">
        <v>4</v>
      </c>
      <c r="D1257">
        <v>16</v>
      </c>
      <c r="E1257" t="s">
        <v>37</v>
      </c>
      <c r="F1257" t="s">
        <v>73</v>
      </c>
      <c r="G1257">
        <v>2</v>
      </c>
      <c r="H1257" t="s">
        <v>37</v>
      </c>
      <c r="I1257" s="2" t="s">
        <v>540</v>
      </c>
      <c r="J1257" s="2" t="s">
        <v>540</v>
      </c>
      <c r="K1257" s="2" t="s">
        <v>818</v>
      </c>
      <c r="L1257">
        <v>2</v>
      </c>
      <c r="M1257" s="2" t="s">
        <v>819</v>
      </c>
      <c r="N1257">
        <v>2</v>
      </c>
      <c r="O1257" s="2" t="s">
        <v>841</v>
      </c>
      <c r="P1257">
        <v>2</v>
      </c>
      <c r="Q1257" s="2" t="s">
        <v>821</v>
      </c>
      <c r="R1257">
        <v>1</v>
      </c>
      <c r="S1257" s="2" t="s">
        <v>822</v>
      </c>
      <c r="T1257">
        <v>1</v>
      </c>
      <c r="U1257" s="2" t="s">
        <v>823</v>
      </c>
      <c r="V1257">
        <v>1</v>
      </c>
      <c r="W1257" s="2" t="s">
        <v>824</v>
      </c>
      <c r="X1257">
        <v>0</v>
      </c>
      <c r="Y1257" s="2" t="s">
        <v>825</v>
      </c>
      <c r="Z1257">
        <v>0</v>
      </c>
      <c r="AA1257" s="4" t="s">
        <v>40</v>
      </c>
      <c r="AB1257" s="4" t="s">
        <v>40</v>
      </c>
      <c r="AC1257" s="4" t="s">
        <v>40</v>
      </c>
      <c r="AD1257" s="4" t="s">
        <v>40</v>
      </c>
      <c r="AE1257" s="4" t="s">
        <v>40</v>
      </c>
      <c r="AF1257" s="4" t="s">
        <v>40</v>
      </c>
      <c r="AG1257" s="4" t="s">
        <v>40</v>
      </c>
      <c r="AH1257" s="4" t="s">
        <v>40</v>
      </c>
      <c r="AI1257" s="4" t="s">
        <v>40</v>
      </c>
      <c r="AJ1257" s="4" t="s">
        <v>40</v>
      </c>
      <c r="AK1257" s="4" t="s">
        <v>40</v>
      </c>
      <c r="AL1257" s="4" t="s">
        <v>40</v>
      </c>
      <c r="AM1257" s="6" t="str">
        <f t="shared" si="19"/>
        <v>link 296</v>
      </c>
    </row>
    <row r="1258" spans="1:39">
      <c r="A1258" t="s">
        <v>30</v>
      </c>
      <c r="B1258">
        <v>2022</v>
      </c>
      <c r="C1258">
        <v>4</v>
      </c>
      <c r="D1258">
        <v>17</v>
      </c>
      <c r="E1258" t="s">
        <v>37</v>
      </c>
      <c r="F1258" t="s">
        <v>784</v>
      </c>
      <c r="G1258">
        <v>2</v>
      </c>
      <c r="H1258" t="s">
        <v>37</v>
      </c>
      <c r="I1258" s="2" t="s">
        <v>541</v>
      </c>
      <c r="J1258" s="2" t="s">
        <v>541</v>
      </c>
      <c r="K1258" s="2" t="s">
        <v>199</v>
      </c>
      <c r="L1258">
        <v>2</v>
      </c>
      <c r="M1258" s="2" t="s">
        <v>200</v>
      </c>
      <c r="N1258">
        <v>2</v>
      </c>
      <c r="O1258" s="2" t="s">
        <v>820</v>
      </c>
      <c r="P1258">
        <v>2</v>
      </c>
      <c r="Q1258" s="2" t="s">
        <v>201</v>
      </c>
      <c r="R1258">
        <v>1</v>
      </c>
      <c r="S1258" s="2" t="s">
        <v>202</v>
      </c>
      <c r="T1258">
        <v>1</v>
      </c>
      <c r="U1258" s="2" t="s">
        <v>203</v>
      </c>
      <c r="V1258">
        <v>1</v>
      </c>
      <c r="W1258" s="2" t="s">
        <v>826</v>
      </c>
      <c r="X1258">
        <v>0</v>
      </c>
      <c r="Y1258" s="2" t="s">
        <v>827</v>
      </c>
      <c r="Z1258">
        <v>0</v>
      </c>
      <c r="AA1258" s="4" t="s">
        <v>40</v>
      </c>
      <c r="AB1258" s="4" t="s">
        <v>40</v>
      </c>
      <c r="AC1258" s="4" t="s">
        <v>40</v>
      </c>
      <c r="AD1258" s="4" t="s">
        <v>40</v>
      </c>
      <c r="AE1258" s="4" t="s">
        <v>40</v>
      </c>
      <c r="AF1258" s="4" t="s">
        <v>40</v>
      </c>
      <c r="AG1258" s="4" t="s">
        <v>40</v>
      </c>
      <c r="AH1258" s="4" t="s">
        <v>40</v>
      </c>
      <c r="AI1258" s="4" t="s">
        <v>40</v>
      </c>
      <c r="AJ1258" s="4" t="s">
        <v>40</v>
      </c>
      <c r="AK1258" s="4" t="s">
        <v>40</v>
      </c>
      <c r="AL1258" s="4" t="s">
        <v>40</v>
      </c>
      <c r="AM1258" s="6" t="str">
        <f t="shared" si="19"/>
        <v>link 297</v>
      </c>
    </row>
    <row r="1259" spans="1:39">
      <c r="A1259" t="s">
        <v>30</v>
      </c>
      <c r="B1259">
        <v>2022</v>
      </c>
      <c r="C1259">
        <v>4</v>
      </c>
      <c r="D1259">
        <v>18</v>
      </c>
      <c r="E1259" t="s">
        <v>37</v>
      </c>
      <c r="F1259" t="s">
        <v>77</v>
      </c>
      <c r="G1259">
        <v>2</v>
      </c>
      <c r="H1259" t="s">
        <v>37</v>
      </c>
      <c r="I1259" s="2" t="s">
        <v>541</v>
      </c>
      <c r="J1259" s="2" t="s">
        <v>541</v>
      </c>
      <c r="K1259" s="2" t="s">
        <v>205</v>
      </c>
      <c r="L1259">
        <v>2</v>
      </c>
      <c r="M1259" s="2" t="s">
        <v>206</v>
      </c>
      <c r="N1259">
        <v>2</v>
      </c>
      <c r="O1259" s="2" t="s">
        <v>828</v>
      </c>
      <c r="P1259">
        <v>2</v>
      </c>
      <c r="Q1259" s="2" t="s">
        <v>207</v>
      </c>
      <c r="R1259">
        <v>1</v>
      </c>
      <c r="S1259" s="2" t="s">
        <v>208</v>
      </c>
      <c r="T1259">
        <v>1</v>
      </c>
      <c r="U1259" s="2" t="s">
        <v>209</v>
      </c>
      <c r="V1259">
        <v>1</v>
      </c>
      <c r="W1259" s="2" t="s">
        <v>829</v>
      </c>
      <c r="X1259">
        <v>0</v>
      </c>
      <c r="Y1259" s="2" t="s">
        <v>830</v>
      </c>
      <c r="Z1259">
        <v>0</v>
      </c>
      <c r="AA1259" s="4" t="s">
        <v>40</v>
      </c>
      <c r="AB1259" s="4" t="s">
        <v>40</v>
      </c>
      <c r="AC1259" s="4" t="s">
        <v>40</v>
      </c>
      <c r="AD1259" s="4" t="s">
        <v>40</v>
      </c>
      <c r="AE1259" s="4" t="s">
        <v>40</v>
      </c>
      <c r="AF1259" s="4" t="s">
        <v>40</v>
      </c>
      <c r="AG1259" s="4" t="s">
        <v>40</v>
      </c>
      <c r="AH1259" s="4" t="s">
        <v>40</v>
      </c>
      <c r="AI1259" s="4" t="s">
        <v>40</v>
      </c>
      <c r="AJ1259" s="4" t="s">
        <v>40</v>
      </c>
      <c r="AK1259" s="4" t="s">
        <v>40</v>
      </c>
      <c r="AL1259" s="4" t="s">
        <v>40</v>
      </c>
      <c r="AM1259" s="6" t="str">
        <f t="shared" si="19"/>
        <v>link 297</v>
      </c>
    </row>
    <row r="1260" spans="1:39">
      <c r="A1260" t="s">
        <v>30</v>
      </c>
      <c r="B1260">
        <v>2022</v>
      </c>
      <c r="C1260">
        <v>4</v>
      </c>
      <c r="D1260">
        <v>19</v>
      </c>
      <c r="E1260" t="s">
        <v>37</v>
      </c>
      <c r="F1260" t="s">
        <v>73</v>
      </c>
      <c r="G1260">
        <v>4</v>
      </c>
      <c r="H1260" t="s">
        <v>37</v>
      </c>
      <c r="I1260" s="2" t="s">
        <v>541</v>
      </c>
      <c r="J1260" s="2" t="s">
        <v>541</v>
      </c>
      <c r="K1260" s="2" t="s">
        <v>211</v>
      </c>
      <c r="L1260">
        <v>4</v>
      </c>
      <c r="M1260" s="2" t="s">
        <v>212</v>
      </c>
      <c r="N1260">
        <v>4</v>
      </c>
      <c r="O1260" s="2" t="s">
        <v>831</v>
      </c>
      <c r="P1260">
        <v>4</v>
      </c>
      <c r="Q1260" s="2" t="s">
        <v>842</v>
      </c>
      <c r="R1260">
        <v>3</v>
      </c>
      <c r="S1260" s="2" t="s">
        <v>214</v>
      </c>
      <c r="T1260">
        <v>3</v>
      </c>
      <c r="U1260" s="2" t="s">
        <v>215</v>
      </c>
      <c r="V1260">
        <v>3</v>
      </c>
      <c r="W1260" s="2" t="s">
        <v>832</v>
      </c>
      <c r="X1260">
        <v>2</v>
      </c>
      <c r="Y1260" s="2" t="s">
        <v>833</v>
      </c>
      <c r="Z1260">
        <v>2</v>
      </c>
      <c r="AA1260" s="2" t="s">
        <v>834</v>
      </c>
      <c r="AB1260">
        <v>2</v>
      </c>
      <c r="AC1260" s="2" t="s">
        <v>835</v>
      </c>
      <c r="AD1260">
        <v>1</v>
      </c>
      <c r="AE1260" s="2" t="s">
        <v>836</v>
      </c>
      <c r="AF1260">
        <v>1</v>
      </c>
      <c r="AG1260" s="2" t="s">
        <v>837</v>
      </c>
      <c r="AH1260">
        <v>1</v>
      </c>
      <c r="AI1260" s="2" t="s">
        <v>838</v>
      </c>
      <c r="AJ1260">
        <v>0</v>
      </c>
      <c r="AK1260" s="2" t="s">
        <v>839</v>
      </c>
      <c r="AL1260">
        <v>0</v>
      </c>
      <c r="AM1260" s="6" t="str">
        <f t="shared" si="19"/>
        <v>link 297</v>
      </c>
    </row>
    <row r="1261" spans="1:39">
      <c r="A1261" t="s">
        <v>30</v>
      </c>
      <c r="B1261">
        <v>2022</v>
      </c>
      <c r="C1261">
        <v>5</v>
      </c>
      <c r="D1261">
        <v>1</v>
      </c>
      <c r="E1261" t="s">
        <v>31</v>
      </c>
      <c r="F1261" t="s">
        <v>288</v>
      </c>
      <c r="G1261">
        <v>1</v>
      </c>
      <c r="H1261" t="s">
        <v>74</v>
      </c>
      <c r="I1261" s="2" t="s">
        <v>542</v>
      </c>
      <c r="J1261" s="2" t="s">
        <v>542</v>
      </c>
      <c r="K1261" s="4" t="s">
        <v>35</v>
      </c>
      <c r="L1261" s="4" t="s">
        <v>35</v>
      </c>
      <c r="M1261" s="4" t="s">
        <v>35</v>
      </c>
      <c r="N1261" s="4" t="s">
        <v>35</v>
      </c>
      <c r="O1261" s="4" t="s">
        <v>35</v>
      </c>
      <c r="P1261" s="4" t="s">
        <v>35</v>
      </c>
      <c r="Q1261" s="4" t="s">
        <v>35</v>
      </c>
      <c r="R1261" s="4" t="s">
        <v>35</v>
      </c>
      <c r="S1261" s="4" t="s">
        <v>35</v>
      </c>
      <c r="T1261" s="4" t="s">
        <v>35</v>
      </c>
      <c r="U1261" s="4" t="s">
        <v>35</v>
      </c>
      <c r="V1261" s="4" t="s">
        <v>35</v>
      </c>
      <c r="W1261" s="4" t="s">
        <v>35</v>
      </c>
      <c r="X1261" s="4" t="s">
        <v>35</v>
      </c>
      <c r="Y1261" s="4" t="s">
        <v>35</v>
      </c>
      <c r="Z1261" s="4" t="s">
        <v>35</v>
      </c>
      <c r="AA1261" s="4" t="s">
        <v>35</v>
      </c>
      <c r="AB1261" s="4" t="s">
        <v>35</v>
      </c>
      <c r="AC1261" s="4" t="s">
        <v>35</v>
      </c>
      <c r="AD1261" s="4" t="s">
        <v>35</v>
      </c>
      <c r="AE1261" s="4" t="s">
        <v>35</v>
      </c>
      <c r="AF1261" s="4" t="s">
        <v>35</v>
      </c>
      <c r="AG1261" s="4" t="s">
        <v>35</v>
      </c>
      <c r="AH1261" s="4" t="s">
        <v>35</v>
      </c>
      <c r="AI1261" s="4" t="s">
        <v>35</v>
      </c>
      <c r="AJ1261" s="4" t="s">
        <v>35</v>
      </c>
      <c r="AK1261" s="4" t="s">
        <v>35</v>
      </c>
      <c r="AL1261" s="4" t="s">
        <v>35</v>
      </c>
      <c r="AM1261" s="6" t="str">
        <f t="shared" si="19"/>
        <v>link 298</v>
      </c>
    </row>
    <row r="1262" spans="1:39">
      <c r="A1262" t="s">
        <v>30</v>
      </c>
      <c r="B1262">
        <v>2022</v>
      </c>
      <c r="C1262">
        <v>5</v>
      </c>
      <c r="D1262">
        <v>2</v>
      </c>
      <c r="E1262" t="s">
        <v>31</v>
      </c>
      <c r="F1262" t="s">
        <v>281</v>
      </c>
      <c r="G1262">
        <v>1</v>
      </c>
      <c r="H1262" t="s">
        <v>43</v>
      </c>
      <c r="I1262" s="2" t="s">
        <v>542</v>
      </c>
      <c r="J1262" s="2" t="s">
        <v>542</v>
      </c>
      <c r="K1262" s="4" t="s">
        <v>35</v>
      </c>
      <c r="L1262" s="4" t="s">
        <v>35</v>
      </c>
      <c r="M1262" s="4" t="s">
        <v>35</v>
      </c>
      <c r="N1262" s="4" t="s">
        <v>35</v>
      </c>
      <c r="O1262" s="4" t="s">
        <v>35</v>
      </c>
      <c r="P1262" s="4" t="s">
        <v>35</v>
      </c>
      <c r="Q1262" s="4" t="s">
        <v>35</v>
      </c>
      <c r="R1262" s="4" t="s">
        <v>35</v>
      </c>
      <c r="S1262" s="4" t="s">
        <v>35</v>
      </c>
      <c r="T1262" s="4" t="s">
        <v>35</v>
      </c>
      <c r="U1262" s="4" t="s">
        <v>35</v>
      </c>
      <c r="V1262" s="4" t="s">
        <v>35</v>
      </c>
      <c r="W1262" s="4" t="s">
        <v>35</v>
      </c>
      <c r="X1262" s="4" t="s">
        <v>35</v>
      </c>
      <c r="Y1262" s="4" t="s">
        <v>35</v>
      </c>
      <c r="Z1262" s="4" t="s">
        <v>35</v>
      </c>
      <c r="AA1262" s="4" t="s">
        <v>35</v>
      </c>
      <c r="AB1262" s="4" t="s">
        <v>35</v>
      </c>
      <c r="AC1262" s="4" t="s">
        <v>35</v>
      </c>
      <c r="AD1262" s="4" t="s">
        <v>35</v>
      </c>
      <c r="AE1262" s="4" t="s">
        <v>35</v>
      </c>
      <c r="AF1262" s="4" t="s">
        <v>35</v>
      </c>
      <c r="AG1262" s="4" t="s">
        <v>35</v>
      </c>
      <c r="AH1262" s="4" t="s">
        <v>35</v>
      </c>
      <c r="AI1262" s="4" t="s">
        <v>35</v>
      </c>
      <c r="AJ1262" s="4" t="s">
        <v>35</v>
      </c>
      <c r="AK1262" s="4" t="s">
        <v>35</v>
      </c>
      <c r="AL1262" s="4" t="s">
        <v>35</v>
      </c>
      <c r="AM1262" s="6" t="str">
        <f t="shared" si="19"/>
        <v>link 298</v>
      </c>
    </row>
    <row r="1263" spans="1:39">
      <c r="A1263" t="s">
        <v>30</v>
      </c>
      <c r="B1263">
        <v>2022</v>
      </c>
      <c r="C1263">
        <v>5</v>
      </c>
      <c r="D1263">
        <v>3</v>
      </c>
      <c r="E1263" t="s">
        <v>31</v>
      </c>
      <c r="F1263" t="s">
        <v>279</v>
      </c>
      <c r="G1263">
        <v>1</v>
      </c>
      <c r="H1263" t="s">
        <v>81</v>
      </c>
      <c r="I1263" s="2" t="s">
        <v>542</v>
      </c>
      <c r="J1263" s="2" t="s">
        <v>542</v>
      </c>
      <c r="K1263" s="4" t="s">
        <v>35</v>
      </c>
      <c r="L1263" s="4" t="s">
        <v>35</v>
      </c>
      <c r="M1263" s="4" t="s">
        <v>35</v>
      </c>
      <c r="N1263" s="4" t="s">
        <v>35</v>
      </c>
      <c r="O1263" s="4" t="s">
        <v>35</v>
      </c>
      <c r="P1263" s="4" t="s">
        <v>35</v>
      </c>
      <c r="Q1263" s="4" t="s">
        <v>35</v>
      </c>
      <c r="R1263" s="4" t="s">
        <v>35</v>
      </c>
      <c r="S1263" s="4" t="s">
        <v>35</v>
      </c>
      <c r="T1263" s="4" t="s">
        <v>35</v>
      </c>
      <c r="U1263" s="4" t="s">
        <v>35</v>
      </c>
      <c r="V1263" s="4" t="s">
        <v>35</v>
      </c>
      <c r="W1263" s="4" t="s">
        <v>35</v>
      </c>
      <c r="X1263" s="4" t="s">
        <v>35</v>
      </c>
      <c r="Y1263" s="4" t="s">
        <v>35</v>
      </c>
      <c r="Z1263" s="4" t="s">
        <v>35</v>
      </c>
      <c r="AA1263" s="4" t="s">
        <v>35</v>
      </c>
      <c r="AB1263" s="4" t="s">
        <v>35</v>
      </c>
      <c r="AC1263" s="4" t="s">
        <v>35</v>
      </c>
      <c r="AD1263" s="4" t="s">
        <v>35</v>
      </c>
      <c r="AE1263" s="4" t="s">
        <v>35</v>
      </c>
      <c r="AF1263" s="4" t="s">
        <v>35</v>
      </c>
      <c r="AG1263" s="4" t="s">
        <v>35</v>
      </c>
      <c r="AH1263" s="4" t="s">
        <v>35</v>
      </c>
      <c r="AI1263" s="4" t="s">
        <v>35</v>
      </c>
      <c r="AJ1263" s="4" t="s">
        <v>35</v>
      </c>
      <c r="AK1263" s="4" t="s">
        <v>35</v>
      </c>
      <c r="AL1263" s="4" t="s">
        <v>35</v>
      </c>
      <c r="AM1263" s="6" t="str">
        <f t="shared" si="19"/>
        <v>link 298</v>
      </c>
    </row>
    <row r="1264" spans="1:39">
      <c r="A1264" t="s">
        <v>30</v>
      </c>
      <c r="B1264">
        <v>2022</v>
      </c>
      <c r="C1264">
        <v>5</v>
      </c>
      <c r="D1264">
        <v>4</v>
      </c>
      <c r="E1264" t="s">
        <v>31</v>
      </c>
      <c r="F1264" t="s">
        <v>306</v>
      </c>
      <c r="G1264">
        <v>1</v>
      </c>
      <c r="H1264" t="s">
        <v>74</v>
      </c>
      <c r="I1264" s="2" t="s">
        <v>542</v>
      </c>
      <c r="J1264" s="2" t="s">
        <v>542</v>
      </c>
      <c r="K1264" s="4" t="s">
        <v>35</v>
      </c>
      <c r="L1264" s="4" t="s">
        <v>35</v>
      </c>
      <c r="M1264" s="4" t="s">
        <v>35</v>
      </c>
      <c r="N1264" s="4" t="s">
        <v>35</v>
      </c>
      <c r="O1264" s="4" t="s">
        <v>35</v>
      </c>
      <c r="P1264" s="4" t="s">
        <v>35</v>
      </c>
      <c r="Q1264" s="4" t="s">
        <v>35</v>
      </c>
      <c r="R1264" s="4" t="s">
        <v>35</v>
      </c>
      <c r="S1264" s="4" t="s">
        <v>35</v>
      </c>
      <c r="T1264" s="4" t="s">
        <v>35</v>
      </c>
      <c r="U1264" s="4" t="s">
        <v>35</v>
      </c>
      <c r="V1264" s="4" t="s">
        <v>35</v>
      </c>
      <c r="W1264" s="4" t="s">
        <v>35</v>
      </c>
      <c r="X1264" s="4" t="s">
        <v>35</v>
      </c>
      <c r="Y1264" s="4" t="s">
        <v>35</v>
      </c>
      <c r="Z1264" s="4" t="s">
        <v>35</v>
      </c>
      <c r="AA1264" s="4" t="s">
        <v>35</v>
      </c>
      <c r="AB1264" s="4" t="s">
        <v>35</v>
      </c>
      <c r="AC1264" s="4" t="s">
        <v>35</v>
      </c>
      <c r="AD1264" s="4" t="s">
        <v>35</v>
      </c>
      <c r="AE1264" s="4" t="s">
        <v>35</v>
      </c>
      <c r="AF1264" s="4" t="s">
        <v>35</v>
      </c>
      <c r="AG1264" s="4" t="s">
        <v>35</v>
      </c>
      <c r="AH1264" s="4" t="s">
        <v>35</v>
      </c>
      <c r="AI1264" s="4" t="s">
        <v>35</v>
      </c>
      <c r="AJ1264" s="4" t="s">
        <v>35</v>
      </c>
      <c r="AK1264" s="4" t="s">
        <v>35</v>
      </c>
      <c r="AL1264" s="4" t="s">
        <v>35</v>
      </c>
      <c r="AM1264" s="6" t="str">
        <f t="shared" si="19"/>
        <v>link 298</v>
      </c>
    </row>
    <row r="1265" spans="1:39">
      <c r="A1265" t="s">
        <v>30</v>
      </c>
      <c r="B1265">
        <v>2022</v>
      </c>
      <c r="C1265">
        <v>5</v>
      </c>
      <c r="D1265">
        <v>5</v>
      </c>
      <c r="E1265" t="s">
        <v>31</v>
      </c>
      <c r="F1265" t="s">
        <v>279</v>
      </c>
      <c r="G1265">
        <v>1</v>
      </c>
      <c r="H1265" t="s">
        <v>74</v>
      </c>
      <c r="I1265" s="2" t="s">
        <v>542</v>
      </c>
      <c r="J1265" s="2" t="s">
        <v>542</v>
      </c>
      <c r="K1265" s="4" t="s">
        <v>35</v>
      </c>
      <c r="L1265" s="4" t="s">
        <v>35</v>
      </c>
      <c r="M1265" s="4" t="s">
        <v>35</v>
      </c>
      <c r="N1265" s="4" t="s">
        <v>35</v>
      </c>
      <c r="O1265" s="4" t="s">
        <v>35</v>
      </c>
      <c r="P1265" s="4" t="s">
        <v>35</v>
      </c>
      <c r="Q1265" s="4" t="s">
        <v>35</v>
      </c>
      <c r="R1265" s="4" t="s">
        <v>35</v>
      </c>
      <c r="S1265" s="4" t="s">
        <v>35</v>
      </c>
      <c r="T1265" s="4" t="s">
        <v>35</v>
      </c>
      <c r="U1265" s="4" t="s">
        <v>35</v>
      </c>
      <c r="V1265" s="4" t="s">
        <v>35</v>
      </c>
      <c r="W1265" s="4" t="s">
        <v>35</v>
      </c>
      <c r="X1265" s="4" t="s">
        <v>35</v>
      </c>
      <c r="Y1265" s="4" t="s">
        <v>35</v>
      </c>
      <c r="Z1265" s="4" t="s">
        <v>35</v>
      </c>
      <c r="AA1265" s="4" t="s">
        <v>35</v>
      </c>
      <c r="AB1265" s="4" t="s">
        <v>35</v>
      </c>
      <c r="AC1265" s="4" t="s">
        <v>35</v>
      </c>
      <c r="AD1265" s="4" t="s">
        <v>35</v>
      </c>
      <c r="AE1265" s="4" t="s">
        <v>35</v>
      </c>
      <c r="AF1265" s="4" t="s">
        <v>35</v>
      </c>
      <c r="AG1265" s="4" t="s">
        <v>35</v>
      </c>
      <c r="AH1265" s="4" t="s">
        <v>35</v>
      </c>
      <c r="AI1265" s="4" t="s">
        <v>35</v>
      </c>
      <c r="AJ1265" s="4" t="s">
        <v>35</v>
      </c>
      <c r="AK1265" s="4" t="s">
        <v>35</v>
      </c>
      <c r="AL1265" s="4" t="s">
        <v>35</v>
      </c>
      <c r="AM1265" s="6" t="str">
        <f t="shared" si="19"/>
        <v>link 298</v>
      </c>
    </row>
    <row r="1266" spans="1:39">
      <c r="A1266" t="s">
        <v>30</v>
      </c>
      <c r="B1266">
        <v>2022</v>
      </c>
      <c r="C1266">
        <v>5</v>
      </c>
      <c r="D1266">
        <v>6</v>
      </c>
      <c r="E1266" t="s">
        <v>31</v>
      </c>
      <c r="F1266" t="s">
        <v>283</v>
      </c>
      <c r="G1266">
        <v>1</v>
      </c>
      <c r="H1266" t="s">
        <v>33</v>
      </c>
      <c r="I1266" s="2" t="s">
        <v>542</v>
      </c>
      <c r="J1266" s="2" t="s">
        <v>542</v>
      </c>
      <c r="K1266" s="4" t="s">
        <v>35</v>
      </c>
      <c r="L1266" s="4" t="s">
        <v>35</v>
      </c>
      <c r="M1266" s="4" t="s">
        <v>35</v>
      </c>
      <c r="N1266" s="4" t="s">
        <v>35</v>
      </c>
      <c r="O1266" s="4" t="s">
        <v>35</v>
      </c>
      <c r="P1266" s="4" t="s">
        <v>35</v>
      </c>
      <c r="Q1266" s="4" t="s">
        <v>35</v>
      </c>
      <c r="R1266" s="4" t="s">
        <v>35</v>
      </c>
      <c r="S1266" s="4" t="s">
        <v>35</v>
      </c>
      <c r="T1266" s="4" t="s">
        <v>35</v>
      </c>
      <c r="U1266" s="4" t="s">
        <v>35</v>
      </c>
      <c r="V1266" s="4" t="s">
        <v>35</v>
      </c>
      <c r="W1266" s="4" t="s">
        <v>35</v>
      </c>
      <c r="X1266" s="4" t="s">
        <v>35</v>
      </c>
      <c r="Y1266" s="4" t="s">
        <v>35</v>
      </c>
      <c r="Z1266" s="4" t="s">
        <v>35</v>
      </c>
      <c r="AA1266" s="4" t="s">
        <v>35</v>
      </c>
      <c r="AB1266" s="4" t="s">
        <v>35</v>
      </c>
      <c r="AC1266" s="4" t="s">
        <v>35</v>
      </c>
      <c r="AD1266" s="4" t="s">
        <v>35</v>
      </c>
      <c r="AE1266" s="4" t="s">
        <v>35</v>
      </c>
      <c r="AF1266" s="4" t="s">
        <v>35</v>
      </c>
      <c r="AG1266" s="4" t="s">
        <v>35</v>
      </c>
      <c r="AH1266" s="4" t="s">
        <v>35</v>
      </c>
      <c r="AI1266" s="4" t="s">
        <v>35</v>
      </c>
      <c r="AJ1266" s="4" t="s">
        <v>35</v>
      </c>
      <c r="AK1266" s="4" t="s">
        <v>35</v>
      </c>
      <c r="AL1266" s="4" t="s">
        <v>35</v>
      </c>
      <c r="AM1266" s="6" t="str">
        <f t="shared" si="19"/>
        <v>link 298</v>
      </c>
    </row>
    <row r="1267" spans="1:39">
      <c r="A1267" t="s">
        <v>30</v>
      </c>
      <c r="B1267">
        <v>2022</v>
      </c>
      <c r="C1267">
        <v>5</v>
      </c>
      <c r="D1267">
        <v>7</v>
      </c>
      <c r="E1267" t="s">
        <v>31</v>
      </c>
      <c r="F1267" t="s">
        <v>288</v>
      </c>
      <c r="G1267">
        <v>1</v>
      </c>
      <c r="H1267" t="s">
        <v>43</v>
      </c>
      <c r="I1267" s="2" t="s">
        <v>542</v>
      </c>
      <c r="J1267" s="2" t="s">
        <v>542</v>
      </c>
      <c r="K1267" s="4" t="s">
        <v>35</v>
      </c>
      <c r="L1267" s="4" t="s">
        <v>35</v>
      </c>
      <c r="M1267" s="4" t="s">
        <v>35</v>
      </c>
      <c r="N1267" s="4" t="s">
        <v>35</v>
      </c>
      <c r="O1267" s="4" t="s">
        <v>35</v>
      </c>
      <c r="P1267" s="4" t="s">
        <v>35</v>
      </c>
      <c r="Q1267" s="4" t="s">
        <v>35</v>
      </c>
      <c r="R1267" s="4" t="s">
        <v>35</v>
      </c>
      <c r="S1267" s="4" t="s">
        <v>35</v>
      </c>
      <c r="T1267" s="4" t="s">
        <v>35</v>
      </c>
      <c r="U1267" s="4" t="s">
        <v>35</v>
      </c>
      <c r="V1267" s="4" t="s">
        <v>35</v>
      </c>
      <c r="W1267" s="4" t="s">
        <v>35</v>
      </c>
      <c r="X1267" s="4" t="s">
        <v>35</v>
      </c>
      <c r="Y1267" s="4" t="s">
        <v>35</v>
      </c>
      <c r="Z1267" s="4" t="s">
        <v>35</v>
      </c>
      <c r="AA1267" s="4" t="s">
        <v>35</v>
      </c>
      <c r="AB1267" s="4" t="s">
        <v>35</v>
      </c>
      <c r="AC1267" s="4" t="s">
        <v>35</v>
      </c>
      <c r="AD1267" s="4" t="s">
        <v>35</v>
      </c>
      <c r="AE1267" s="4" t="s">
        <v>35</v>
      </c>
      <c r="AF1267" s="4" t="s">
        <v>35</v>
      </c>
      <c r="AG1267" s="4" t="s">
        <v>35</v>
      </c>
      <c r="AH1267" s="4" t="s">
        <v>35</v>
      </c>
      <c r="AI1267" s="4" t="s">
        <v>35</v>
      </c>
      <c r="AJ1267" s="4" t="s">
        <v>35</v>
      </c>
      <c r="AK1267" s="4" t="s">
        <v>35</v>
      </c>
      <c r="AL1267" s="4" t="s">
        <v>35</v>
      </c>
      <c r="AM1267" s="6" t="str">
        <f t="shared" si="19"/>
        <v>link 298</v>
      </c>
    </row>
    <row r="1268" spans="1:39">
      <c r="A1268" t="s">
        <v>30</v>
      </c>
      <c r="B1268">
        <v>2022</v>
      </c>
      <c r="C1268">
        <v>5</v>
      </c>
      <c r="D1268">
        <v>8</v>
      </c>
      <c r="E1268" t="s">
        <v>31</v>
      </c>
      <c r="F1268" t="s">
        <v>103</v>
      </c>
      <c r="G1268">
        <v>1</v>
      </c>
      <c r="H1268" t="s">
        <v>43</v>
      </c>
      <c r="I1268" s="2" t="s">
        <v>543</v>
      </c>
      <c r="J1268" s="2" t="s">
        <v>543</v>
      </c>
      <c r="K1268" s="4" t="s">
        <v>35</v>
      </c>
      <c r="L1268" s="4" t="s">
        <v>35</v>
      </c>
      <c r="M1268" s="4" t="s">
        <v>35</v>
      </c>
      <c r="N1268" s="4" t="s">
        <v>35</v>
      </c>
      <c r="O1268" s="4" t="s">
        <v>35</v>
      </c>
      <c r="P1268" s="4" t="s">
        <v>35</v>
      </c>
      <c r="Q1268" s="4" t="s">
        <v>35</v>
      </c>
      <c r="R1268" s="4" t="s">
        <v>35</v>
      </c>
      <c r="S1268" s="4" t="s">
        <v>35</v>
      </c>
      <c r="T1268" s="4" t="s">
        <v>35</v>
      </c>
      <c r="U1268" s="4" t="s">
        <v>35</v>
      </c>
      <c r="V1268" s="4" t="s">
        <v>35</v>
      </c>
      <c r="W1268" s="4" t="s">
        <v>35</v>
      </c>
      <c r="X1268" s="4" t="s">
        <v>35</v>
      </c>
      <c r="Y1268" s="4" t="s">
        <v>35</v>
      </c>
      <c r="Z1268" s="4" t="s">
        <v>35</v>
      </c>
      <c r="AA1268" s="4" t="s">
        <v>35</v>
      </c>
      <c r="AB1268" s="4" t="s">
        <v>35</v>
      </c>
      <c r="AC1268" s="4" t="s">
        <v>35</v>
      </c>
      <c r="AD1268" s="4" t="s">
        <v>35</v>
      </c>
      <c r="AE1268" s="4" t="s">
        <v>35</v>
      </c>
      <c r="AF1268" s="4" t="s">
        <v>35</v>
      </c>
      <c r="AG1268" s="4" t="s">
        <v>35</v>
      </c>
      <c r="AH1268" s="4" t="s">
        <v>35</v>
      </c>
      <c r="AI1268" s="4" t="s">
        <v>35</v>
      </c>
      <c r="AJ1268" s="4" t="s">
        <v>35</v>
      </c>
      <c r="AK1268" s="4" t="s">
        <v>35</v>
      </c>
      <c r="AL1268" s="4" t="s">
        <v>35</v>
      </c>
      <c r="AM1268" s="6" t="str">
        <f t="shared" si="19"/>
        <v>link 299</v>
      </c>
    </row>
    <row r="1269" spans="1:39">
      <c r="A1269" t="s">
        <v>30</v>
      </c>
      <c r="B1269">
        <v>2022</v>
      </c>
      <c r="C1269">
        <v>5</v>
      </c>
      <c r="D1269">
        <v>9</v>
      </c>
      <c r="E1269" t="s">
        <v>31</v>
      </c>
      <c r="F1269" t="s">
        <v>103</v>
      </c>
      <c r="G1269">
        <v>1</v>
      </c>
      <c r="H1269" t="s">
        <v>33</v>
      </c>
      <c r="I1269" s="2" t="s">
        <v>543</v>
      </c>
      <c r="J1269" s="2" t="s">
        <v>543</v>
      </c>
      <c r="K1269" s="4" t="s">
        <v>35</v>
      </c>
      <c r="L1269" s="4" t="s">
        <v>35</v>
      </c>
      <c r="M1269" s="4" t="s">
        <v>35</v>
      </c>
      <c r="N1269" s="4" t="s">
        <v>35</v>
      </c>
      <c r="O1269" s="4" t="s">
        <v>35</v>
      </c>
      <c r="P1269" s="4" t="s">
        <v>35</v>
      </c>
      <c r="Q1269" s="4" t="s">
        <v>35</v>
      </c>
      <c r="R1269" s="4" t="s">
        <v>35</v>
      </c>
      <c r="S1269" s="4" t="s">
        <v>35</v>
      </c>
      <c r="T1269" s="4" t="s">
        <v>35</v>
      </c>
      <c r="U1269" s="4" t="s">
        <v>35</v>
      </c>
      <c r="V1269" s="4" t="s">
        <v>35</v>
      </c>
      <c r="W1269" s="4" t="s">
        <v>35</v>
      </c>
      <c r="X1269" s="4" t="s">
        <v>35</v>
      </c>
      <c r="Y1269" s="4" t="s">
        <v>35</v>
      </c>
      <c r="Z1269" s="4" t="s">
        <v>35</v>
      </c>
      <c r="AA1269" s="4" t="s">
        <v>35</v>
      </c>
      <c r="AB1269" s="4" t="s">
        <v>35</v>
      </c>
      <c r="AC1269" s="4" t="s">
        <v>35</v>
      </c>
      <c r="AD1269" s="4" t="s">
        <v>35</v>
      </c>
      <c r="AE1269" s="4" t="s">
        <v>35</v>
      </c>
      <c r="AF1269" s="4" t="s">
        <v>35</v>
      </c>
      <c r="AG1269" s="4" t="s">
        <v>35</v>
      </c>
      <c r="AH1269" s="4" t="s">
        <v>35</v>
      </c>
      <c r="AI1269" s="4" t="s">
        <v>35</v>
      </c>
      <c r="AJ1269" s="4" t="s">
        <v>35</v>
      </c>
      <c r="AK1269" s="4" t="s">
        <v>35</v>
      </c>
      <c r="AL1269" s="4" t="s">
        <v>35</v>
      </c>
      <c r="AM1269" s="6" t="str">
        <f t="shared" si="19"/>
        <v>link 299</v>
      </c>
    </row>
    <row r="1270" spans="1:39">
      <c r="A1270" t="s">
        <v>30</v>
      </c>
      <c r="B1270">
        <v>2022</v>
      </c>
      <c r="C1270">
        <v>5</v>
      </c>
      <c r="D1270">
        <v>10</v>
      </c>
      <c r="E1270" t="s">
        <v>31</v>
      </c>
      <c r="F1270" t="s">
        <v>854</v>
      </c>
      <c r="G1270">
        <v>1</v>
      </c>
      <c r="H1270" t="s">
        <v>81</v>
      </c>
      <c r="I1270" s="2" t="s">
        <v>543</v>
      </c>
      <c r="J1270" s="2" t="s">
        <v>543</v>
      </c>
      <c r="K1270" s="4" t="s">
        <v>35</v>
      </c>
      <c r="L1270" s="4" t="s">
        <v>35</v>
      </c>
      <c r="M1270" s="4" t="s">
        <v>35</v>
      </c>
      <c r="N1270" s="4" t="s">
        <v>35</v>
      </c>
      <c r="O1270" s="4" t="s">
        <v>35</v>
      </c>
      <c r="P1270" s="4" t="s">
        <v>35</v>
      </c>
      <c r="Q1270" s="4" t="s">
        <v>35</v>
      </c>
      <c r="R1270" s="4" t="s">
        <v>35</v>
      </c>
      <c r="S1270" s="4" t="s">
        <v>35</v>
      </c>
      <c r="T1270" s="4" t="s">
        <v>35</v>
      </c>
      <c r="U1270" s="4" t="s">
        <v>35</v>
      </c>
      <c r="V1270" s="4" t="s">
        <v>35</v>
      </c>
      <c r="W1270" s="4" t="s">
        <v>35</v>
      </c>
      <c r="X1270" s="4" t="s">
        <v>35</v>
      </c>
      <c r="Y1270" s="4" t="s">
        <v>35</v>
      </c>
      <c r="Z1270" s="4" t="s">
        <v>35</v>
      </c>
      <c r="AA1270" s="4" t="s">
        <v>35</v>
      </c>
      <c r="AB1270" s="4" t="s">
        <v>35</v>
      </c>
      <c r="AC1270" s="4" t="s">
        <v>35</v>
      </c>
      <c r="AD1270" s="4" t="s">
        <v>35</v>
      </c>
      <c r="AE1270" s="4" t="s">
        <v>35</v>
      </c>
      <c r="AF1270" s="4" t="s">
        <v>35</v>
      </c>
      <c r="AG1270" s="4" t="s">
        <v>35</v>
      </c>
      <c r="AH1270" s="4" t="s">
        <v>35</v>
      </c>
      <c r="AI1270" s="4" t="s">
        <v>35</v>
      </c>
      <c r="AJ1270" s="4" t="s">
        <v>35</v>
      </c>
      <c r="AK1270" s="4" t="s">
        <v>35</v>
      </c>
      <c r="AL1270" s="4" t="s">
        <v>35</v>
      </c>
      <c r="AM1270" s="6" t="str">
        <f t="shared" si="19"/>
        <v>link 299</v>
      </c>
    </row>
    <row r="1271" spans="1:39">
      <c r="A1271" t="s">
        <v>30</v>
      </c>
      <c r="B1271">
        <v>2022</v>
      </c>
      <c r="C1271">
        <v>5</v>
      </c>
      <c r="D1271">
        <v>11</v>
      </c>
      <c r="E1271" t="s">
        <v>31</v>
      </c>
      <c r="F1271" t="s">
        <v>103</v>
      </c>
      <c r="G1271">
        <v>1</v>
      </c>
      <c r="H1271" t="s">
        <v>74</v>
      </c>
      <c r="I1271" s="2" t="s">
        <v>543</v>
      </c>
      <c r="J1271" s="2" t="s">
        <v>543</v>
      </c>
      <c r="K1271" s="4" t="s">
        <v>35</v>
      </c>
      <c r="L1271" s="4" t="s">
        <v>35</v>
      </c>
      <c r="M1271" s="4" t="s">
        <v>35</v>
      </c>
      <c r="N1271" s="4" t="s">
        <v>35</v>
      </c>
      <c r="O1271" s="4" t="s">
        <v>35</v>
      </c>
      <c r="P1271" s="4" t="s">
        <v>35</v>
      </c>
      <c r="Q1271" s="4" t="s">
        <v>35</v>
      </c>
      <c r="R1271" s="4" t="s">
        <v>35</v>
      </c>
      <c r="S1271" s="4" t="s">
        <v>35</v>
      </c>
      <c r="T1271" s="4" t="s">
        <v>35</v>
      </c>
      <c r="U1271" s="4" t="s">
        <v>35</v>
      </c>
      <c r="V1271" s="4" t="s">
        <v>35</v>
      </c>
      <c r="W1271" s="4" t="s">
        <v>35</v>
      </c>
      <c r="X1271" s="4" t="s">
        <v>35</v>
      </c>
      <c r="Y1271" s="4" t="s">
        <v>35</v>
      </c>
      <c r="Z1271" s="4" t="s">
        <v>35</v>
      </c>
      <c r="AA1271" s="4" t="s">
        <v>35</v>
      </c>
      <c r="AB1271" s="4" t="s">
        <v>35</v>
      </c>
      <c r="AC1271" s="4" t="s">
        <v>35</v>
      </c>
      <c r="AD1271" s="4" t="s">
        <v>35</v>
      </c>
      <c r="AE1271" s="4" t="s">
        <v>35</v>
      </c>
      <c r="AF1271" s="4" t="s">
        <v>35</v>
      </c>
      <c r="AG1271" s="4" t="s">
        <v>35</v>
      </c>
      <c r="AH1271" s="4" t="s">
        <v>35</v>
      </c>
      <c r="AI1271" s="4" t="s">
        <v>35</v>
      </c>
      <c r="AJ1271" s="4" t="s">
        <v>35</v>
      </c>
      <c r="AK1271" s="4" t="s">
        <v>35</v>
      </c>
      <c r="AL1271" s="4" t="s">
        <v>35</v>
      </c>
      <c r="AM1271" s="6" t="str">
        <f t="shared" si="19"/>
        <v>link 299</v>
      </c>
    </row>
    <row r="1272" spans="1:39">
      <c r="A1272" t="s">
        <v>30</v>
      </c>
      <c r="B1272">
        <v>2022</v>
      </c>
      <c r="C1272">
        <v>5</v>
      </c>
      <c r="D1272">
        <v>12</v>
      </c>
      <c r="E1272" t="s">
        <v>31</v>
      </c>
      <c r="F1272" t="s">
        <v>98</v>
      </c>
      <c r="G1272">
        <v>1</v>
      </c>
      <c r="H1272" t="s">
        <v>81</v>
      </c>
      <c r="I1272" s="2" t="s">
        <v>543</v>
      </c>
      <c r="J1272" s="2" t="s">
        <v>543</v>
      </c>
      <c r="K1272" s="4" t="s">
        <v>35</v>
      </c>
      <c r="L1272" s="4" t="s">
        <v>35</v>
      </c>
      <c r="M1272" s="4" t="s">
        <v>35</v>
      </c>
      <c r="N1272" s="4" t="s">
        <v>35</v>
      </c>
      <c r="O1272" s="4" t="s">
        <v>35</v>
      </c>
      <c r="P1272" s="4" t="s">
        <v>35</v>
      </c>
      <c r="Q1272" s="4" t="s">
        <v>35</v>
      </c>
      <c r="R1272" s="4" t="s">
        <v>35</v>
      </c>
      <c r="S1272" s="4" t="s">
        <v>35</v>
      </c>
      <c r="T1272" s="4" t="s">
        <v>35</v>
      </c>
      <c r="U1272" s="4" t="s">
        <v>35</v>
      </c>
      <c r="V1272" s="4" t="s">
        <v>35</v>
      </c>
      <c r="W1272" s="4" t="s">
        <v>35</v>
      </c>
      <c r="X1272" s="4" t="s">
        <v>35</v>
      </c>
      <c r="Y1272" s="4" t="s">
        <v>35</v>
      </c>
      <c r="Z1272" s="4" t="s">
        <v>35</v>
      </c>
      <c r="AA1272" s="4" t="s">
        <v>35</v>
      </c>
      <c r="AB1272" s="4" t="s">
        <v>35</v>
      </c>
      <c r="AC1272" s="4" t="s">
        <v>35</v>
      </c>
      <c r="AD1272" s="4" t="s">
        <v>35</v>
      </c>
      <c r="AE1272" s="4" t="s">
        <v>35</v>
      </c>
      <c r="AF1272" s="4" t="s">
        <v>35</v>
      </c>
      <c r="AG1272" s="4" t="s">
        <v>35</v>
      </c>
      <c r="AH1272" s="4" t="s">
        <v>35</v>
      </c>
      <c r="AI1272" s="4" t="s">
        <v>35</v>
      </c>
      <c r="AJ1272" s="4" t="s">
        <v>35</v>
      </c>
      <c r="AK1272" s="4" t="s">
        <v>35</v>
      </c>
      <c r="AL1272" s="4" t="s">
        <v>35</v>
      </c>
      <c r="AM1272" s="6" t="str">
        <f t="shared" si="19"/>
        <v>link 299</v>
      </c>
    </row>
    <row r="1273" spans="1:39">
      <c r="A1273" t="s">
        <v>30</v>
      </c>
      <c r="B1273">
        <v>2022</v>
      </c>
      <c r="C1273">
        <v>5</v>
      </c>
      <c r="D1273">
        <v>13</v>
      </c>
      <c r="E1273" t="s">
        <v>31</v>
      </c>
      <c r="F1273" t="s">
        <v>290</v>
      </c>
      <c r="G1273">
        <v>1</v>
      </c>
      <c r="H1273" t="s">
        <v>81</v>
      </c>
      <c r="I1273" s="2" t="s">
        <v>543</v>
      </c>
      <c r="J1273" s="2" t="s">
        <v>543</v>
      </c>
      <c r="K1273" s="4" t="s">
        <v>35</v>
      </c>
      <c r="L1273" s="4" t="s">
        <v>35</v>
      </c>
      <c r="M1273" s="4" t="s">
        <v>35</v>
      </c>
      <c r="N1273" s="4" t="s">
        <v>35</v>
      </c>
      <c r="O1273" s="4" t="s">
        <v>35</v>
      </c>
      <c r="P1273" s="4" t="s">
        <v>35</v>
      </c>
      <c r="Q1273" s="4" t="s">
        <v>35</v>
      </c>
      <c r="R1273" s="4" t="s">
        <v>35</v>
      </c>
      <c r="S1273" s="4" t="s">
        <v>35</v>
      </c>
      <c r="T1273" s="4" t="s">
        <v>35</v>
      </c>
      <c r="U1273" s="4" t="s">
        <v>35</v>
      </c>
      <c r="V1273" s="4" t="s">
        <v>35</v>
      </c>
      <c r="W1273" s="4" t="s">
        <v>35</v>
      </c>
      <c r="X1273" s="4" t="s">
        <v>35</v>
      </c>
      <c r="Y1273" s="4" t="s">
        <v>35</v>
      </c>
      <c r="Z1273" s="4" t="s">
        <v>35</v>
      </c>
      <c r="AA1273" s="4" t="s">
        <v>35</v>
      </c>
      <c r="AB1273" s="4" t="s">
        <v>35</v>
      </c>
      <c r="AC1273" s="4" t="s">
        <v>35</v>
      </c>
      <c r="AD1273" s="4" t="s">
        <v>35</v>
      </c>
      <c r="AE1273" s="4" t="s">
        <v>35</v>
      </c>
      <c r="AF1273" s="4" t="s">
        <v>35</v>
      </c>
      <c r="AG1273" s="4" t="s">
        <v>35</v>
      </c>
      <c r="AH1273" s="4" t="s">
        <v>35</v>
      </c>
      <c r="AI1273" s="4" t="s">
        <v>35</v>
      </c>
      <c r="AJ1273" s="4" t="s">
        <v>35</v>
      </c>
      <c r="AK1273" s="4" t="s">
        <v>35</v>
      </c>
      <c r="AL1273" s="4" t="s">
        <v>35</v>
      </c>
      <c r="AM1273" s="6" t="str">
        <f t="shared" si="19"/>
        <v>link 299</v>
      </c>
    </row>
    <row r="1274" spans="1:39">
      <c r="A1274" t="s">
        <v>30</v>
      </c>
      <c r="B1274">
        <v>2022</v>
      </c>
      <c r="C1274">
        <v>5</v>
      </c>
      <c r="D1274">
        <v>14</v>
      </c>
      <c r="E1274" t="s">
        <v>31</v>
      </c>
      <c r="F1274" t="s">
        <v>98</v>
      </c>
      <c r="G1274">
        <v>1</v>
      </c>
      <c r="H1274" t="s">
        <v>33</v>
      </c>
      <c r="I1274" s="2" t="s">
        <v>543</v>
      </c>
      <c r="J1274" s="2" t="s">
        <v>543</v>
      </c>
      <c r="K1274" s="4" t="s">
        <v>35</v>
      </c>
      <c r="L1274" s="4" t="s">
        <v>35</v>
      </c>
      <c r="M1274" s="4" t="s">
        <v>35</v>
      </c>
      <c r="N1274" s="4" t="s">
        <v>35</v>
      </c>
      <c r="O1274" s="4" t="s">
        <v>35</v>
      </c>
      <c r="P1274" s="4" t="s">
        <v>35</v>
      </c>
      <c r="Q1274" s="4" t="s">
        <v>35</v>
      </c>
      <c r="R1274" s="4" t="s">
        <v>35</v>
      </c>
      <c r="S1274" s="4" t="s">
        <v>35</v>
      </c>
      <c r="T1274" s="4" t="s">
        <v>35</v>
      </c>
      <c r="U1274" s="4" t="s">
        <v>35</v>
      </c>
      <c r="V1274" s="4" t="s">
        <v>35</v>
      </c>
      <c r="W1274" s="4" t="s">
        <v>35</v>
      </c>
      <c r="X1274" s="4" t="s">
        <v>35</v>
      </c>
      <c r="Y1274" s="4" t="s">
        <v>35</v>
      </c>
      <c r="Z1274" s="4" t="s">
        <v>35</v>
      </c>
      <c r="AA1274" s="4" t="s">
        <v>35</v>
      </c>
      <c r="AB1274" s="4" t="s">
        <v>35</v>
      </c>
      <c r="AC1274" s="4" t="s">
        <v>35</v>
      </c>
      <c r="AD1274" s="4" t="s">
        <v>35</v>
      </c>
      <c r="AE1274" s="4" t="s">
        <v>35</v>
      </c>
      <c r="AF1274" s="4" t="s">
        <v>35</v>
      </c>
      <c r="AG1274" s="4" t="s">
        <v>35</v>
      </c>
      <c r="AH1274" s="4" t="s">
        <v>35</v>
      </c>
      <c r="AI1274" s="4" t="s">
        <v>35</v>
      </c>
      <c r="AJ1274" s="4" t="s">
        <v>35</v>
      </c>
      <c r="AK1274" s="4" t="s">
        <v>35</v>
      </c>
      <c r="AL1274" s="4" t="s">
        <v>35</v>
      </c>
      <c r="AM1274" s="6" t="str">
        <f t="shared" si="19"/>
        <v>link 299</v>
      </c>
    </row>
    <row r="1275" spans="1:39">
      <c r="A1275" t="s">
        <v>30</v>
      </c>
      <c r="B1275">
        <v>2022</v>
      </c>
      <c r="C1275">
        <v>5</v>
      </c>
      <c r="D1275">
        <v>15</v>
      </c>
      <c r="E1275" t="s">
        <v>31</v>
      </c>
      <c r="F1275" t="s">
        <v>290</v>
      </c>
      <c r="G1275">
        <v>1</v>
      </c>
      <c r="H1275" t="s">
        <v>33</v>
      </c>
      <c r="I1275" s="2" t="s">
        <v>544</v>
      </c>
      <c r="J1275" s="2" t="s">
        <v>544</v>
      </c>
      <c r="K1275" s="4" t="s">
        <v>35</v>
      </c>
      <c r="L1275" s="4" t="s">
        <v>35</v>
      </c>
      <c r="M1275" s="4" t="s">
        <v>35</v>
      </c>
      <c r="N1275" s="4" t="s">
        <v>35</v>
      </c>
      <c r="O1275" s="4" t="s">
        <v>35</v>
      </c>
      <c r="P1275" s="4" t="s">
        <v>35</v>
      </c>
      <c r="Q1275" s="4" t="s">
        <v>35</v>
      </c>
      <c r="R1275" s="4" t="s">
        <v>35</v>
      </c>
      <c r="S1275" s="4" t="s">
        <v>35</v>
      </c>
      <c r="T1275" s="4" t="s">
        <v>35</v>
      </c>
      <c r="U1275" s="4" t="s">
        <v>35</v>
      </c>
      <c r="V1275" s="4" t="s">
        <v>35</v>
      </c>
      <c r="W1275" s="4" t="s">
        <v>35</v>
      </c>
      <c r="X1275" s="4" t="s">
        <v>35</v>
      </c>
      <c r="Y1275" s="4" t="s">
        <v>35</v>
      </c>
      <c r="Z1275" s="4" t="s">
        <v>35</v>
      </c>
      <c r="AA1275" s="4" t="s">
        <v>35</v>
      </c>
      <c r="AB1275" s="4" t="s">
        <v>35</v>
      </c>
      <c r="AC1275" s="4" t="s">
        <v>35</v>
      </c>
      <c r="AD1275" s="4" t="s">
        <v>35</v>
      </c>
      <c r="AE1275" s="4" t="s">
        <v>35</v>
      </c>
      <c r="AF1275" s="4" t="s">
        <v>35</v>
      </c>
      <c r="AG1275" s="4" t="s">
        <v>35</v>
      </c>
      <c r="AH1275" s="4" t="s">
        <v>35</v>
      </c>
      <c r="AI1275" s="4" t="s">
        <v>35</v>
      </c>
      <c r="AJ1275" s="4" t="s">
        <v>35</v>
      </c>
      <c r="AK1275" s="4" t="s">
        <v>35</v>
      </c>
      <c r="AL1275" s="4" t="s">
        <v>35</v>
      </c>
      <c r="AM1275" s="6" t="str">
        <f t="shared" si="19"/>
        <v>link 300</v>
      </c>
    </row>
    <row r="1276" spans="1:39">
      <c r="A1276" t="s">
        <v>30</v>
      </c>
      <c r="B1276">
        <v>2022</v>
      </c>
      <c r="C1276">
        <v>5</v>
      </c>
      <c r="D1276">
        <v>16</v>
      </c>
      <c r="E1276" t="s">
        <v>31</v>
      </c>
      <c r="F1276" t="s">
        <v>843</v>
      </c>
      <c r="G1276">
        <v>1</v>
      </c>
      <c r="H1276" t="s">
        <v>43</v>
      </c>
      <c r="I1276" s="2" t="s">
        <v>544</v>
      </c>
      <c r="J1276" s="2" t="s">
        <v>544</v>
      </c>
      <c r="K1276" s="4" t="s">
        <v>35</v>
      </c>
      <c r="L1276" s="4" t="s">
        <v>35</v>
      </c>
      <c r="M1276" s="4" t="s">
        <v>35</v>
      </c>
      <c r="N1276" s="4" t="s">
        <v>35</v>
      </c>
      <c r="O1276" s="4" t="s">
        <v>35</v>
      </c>
      <c r="P1276" s="4" t="s">
        <v>35</v>
      </c>
      <c r="Q1276" s="4" t="s">
        <v>35</v>
      </c>
      <c r="R1276" s="4" t="s">
        <v>35</v>
      </c>
      <c r="S1276" s="4" t="s">
        <v>35</v>
      </c>
      <c r="T1276" s="4" t="s">
        <v>35</v>
      </c>
      <c r="U1276" s="4" t="s">
        <v>35</v>
      </c>
      <c r="V1276" s="4" t="s">
        <v>35</v>
      </c>
      <c r="W1276" s="4" t="s">
        <v>35</v>
      </c>
      <c r="X1276" s="4" t="s">
        <v>35</v>
      </c>
      <c r="Y1276" s="4" t="s">
        <v>35</v>
      </c>
      <c r="Z1276" s="4" t="s">
        <v>35</v>
      </c>
      <c r="AA1276" s="4" t="s">
        <v>35</v>
      </c>
      <c r="AB1276" s="4" t="s">
        <v>35</v>
      </c>
      <c r="AC1276" s="4" t="s">
        <v>35</v>
      </c>
      <c r="AD1276" s="4" t="s">
        <v>35</v>
      </c>
      <c r="AE1276" s="4" t="s">
        <v>35</v>
      </c>
      <c r="AF1276" s="4" t="s">
        <v>35</v>
      </c>
      <c r="AG1276" s="4" t="s">
        <v>35</v>
      </c>
      <c r="AH1276" s="4" t="s">
        <v>35</v>
      </c>
      <c r="AI1276" s="4" t="s">
        <v>35</v>
      </c>
      <c r="AJ1276" s="4" t="s">
        <v>35</v>
      </c>
      <c r="AK1276" s="4" t="s">
        <v>35</v>
      </c>
      <c r="AL1276" s="4" t="s">
        <v>35</v>
      </c>
      <c r="AM1276" s="6" t="str">
        <f t="shared" si="19"/>
        <v>link 300</v>
      </c>
    </row>
    <row r="1277" spans="1:39">
      <c r="A1277" t="s">
        <v>30</v>
      </c>
      <c r="B1277">
        <v>2022</v>
      </c>
      <c r="C1277">
        <v>5</v>
      </c>
      <c r="D1277">
        <v>17</v>
      </c>
      <c r="E1277" t="s">
        <v>31</v>
      </c>
      <c r="F1277" t="s">
        <v>103</v>
      </c>
      <c r="G1277">
        <v>1</v>
      </c>
      <c r="H1277" t="s">
        <v>81</v>
      </c>
      <c r="I1277" s="2" t="s">
        <v>544</v>
      </c>
      <c r="J1277" s="2" t="s">
        <v>544</v>
      </c>
      <c r="K1277" s="4" t="s">
        <v>35</v>
      </c>
      <c r="L1277" s="4" t="s">
        <v>35</v>
      </c>
      <c r="M1277" s="4" t="s">
        <v>35</v>
      </c>
      <c r="N1277" s="4" t="s">
        <v>35</v>
      </c>
      <c r="O1277" s="4" t="s">
        <v>35</v>
      </c>
      <c r="P1277" s="4" t="s">
        <v>35</v>
      </c>
      <c r="Q1277" s="4" t="s">
        <v>35</v>
      </c>
      <c r="R1277" s="4" t="s">
        <v>35</v>
      </c>
      <c r="S1277" s="4" t="s">
        <v>35</v>
      </c>
      <c r="T1277" s="4" t="s">
        <v>35</v>
      </c>
      <c r="U1277" s="4" t="s">
        <v>35</v>
      </c>
      <c r="V1277" s="4" t="s">
        <v>35</v>
      </c>
      <c r="W1277" s="4" t="s">
        <v>35</v>
      </c>
      <c r="X1277" s="4" t="s">
        <v>35</v>
      </c>
      <c r="Y1277" s="4" t="s">
        <v>35</v>
      </c>
      <c r="Z1277" s="4" t="s">
        <v>35</v>
      </c>
      <c r="AA1277" s="4" t="s">
        <v>35</v>
      </c>
      <c r="AB1277" s="4" t="s">
        <v>35</v>
      </c>
      <c r="AC1277" s="4" t="s">
        <v>35</v>
      </c>
      <c r="AD1277" s="4" t="s">
        <v>35</v>
      </c>
      <c r="AE1277" s="4" t="s">
        <v>35</v>
      </c>
      <c r="AF1277" s="4" t="s">
        <v>35</v>
      </c>
      <c r="AG1277" s="4" t="s">
        <v>35</v>
      </c>
      <c r="AH1277" s="4" t="s">
        <v>35</v>
      </c>
      <c r="AI1277" s="4" t="s">
        <v>35</v>
      </c>
      <c r="AJ1277" s="4" t="s">
        <v>35</v>
      </c>
      <c r="AK1277" s="4" t="s">
        <v>35</v>
      </c>
      <c r="AL1277" s="4" t="s">
        <v>35</v>
      </c>
      <c r="AM1277" s="6" t="str">
        <f t="shared" si="19"/>
        <v>link 300</v>
      </c>
    </row>
    <row r="1278" spans="1:39">
      <c r="A1278" t="s">
        <v>30</v>
      </c>
      <c r="B1278">
        <v>2022</v>
      </c>
      <c r="C1278">
        <v>5</v>
      </c>
      <c r="D1278">
        <v>18</v>
      </c>
      <c r="E1278" t="s">
        <v>31</v>
      </c>
      <c r="F1278" t="s">
        <v>103</v>
      </c>
      <c r="G1278">
        <v>1</v>
      </c>
      <c r="H1278" t="s">
        <v>74</v>
      </c>
      <c r="I1278" s="2" t="s">
        <v>544</v>
      </c>
      <c r="J1278" s="2" t="s">
        <v>544</v>
      </c>
      <c r="K1278" s="4" t="s">
        <v>35</v>
      </c>
      <c r="L1278" s="4" t="s">
        <v>35</v>
      </c>
      <c r="M1278" s="4" t="s">
        <v>35</v>
      </c>
      <c r="N1278" s="4" t="s">
        <v>35</v>
      </c>
      <c r="O1278" s="4" t="s">
        <v>35</v>
      </c>
      <c r="P1278" s="4" t="s">
        <v>35</v>
      </c>
      <c r="Q1278" s="4" t="s">
        <v>35</v>
      </c>
      <c r="R1278" s="4" t="s">
        <v>35</v>
      </c>
      <c r="S1278" s="4" t="s">
        <v>35</v>
      </c>
      <c r="T1278" s="4" t="s">
        <v>35</v>
      </c>
      <c r="U1278" s="4" t="s">
        <v>35</v>
      </c>
      <c r="V1278" s="4" t="s">
        <v>35</v>
      </c>
      <c r="W1278" s="4" t="s">
        <v>35</v>
      </c>
      <c r="X1278" s="4" t="s">
        <v>35</v>
      </c>
      <c r="Y1278" s="4" t="s">
        <v>35</v>
      </c>
      <c r="Z1278" s="4" t="s">
        <v>35</v>
      </c>
      <c r="AA1278" s="4" t="s">
        <v>35</v>
      </c>
      <c r="AB1278" s="4" t="s">
        <v>35</v>
      </c>
      <c r="AC1278" s="4" t="s">
        <v>35</v>
      </c>
      <c r="AD1278" s="4" t="s">
        <v>35</v>
      </c>
      <c r="AE1278" s="4" t="s">
        <v>35</v>
      </c>
      <c r="AF1278" s="4" t="s">
        <v>35</v>
      </c>
      <c r="AG1278" s="4" t="s">
        <v>35</v>
      </c>
      <c r="AH1278" s="4" t="s">
        <v>35</v>
      </c>
      <c r="AI1278" s="4" t="s">
        <v>35</v>
      </c>
      <c r="AJ1278" s="4" t="s">
        <v>35</v>
      </c>
      <c r="AK1278" s="4" t="s">
        <v>35</v>
      </c>
      <c r="AL1278" s="4" t="s">
        <v>35</v>
      </c>
      <c r="AM1278" s="6" t="str">
        <f t="shared" si="19"/>
        <v>link 300</v>
      </c>
    </row>
    <row r="1279" spans="1:39">
      <c r="A1279" t="s">
        <v>30</v>
      </c>
      <c r="B1279">
        <v>2022</v>
      </c>
      <c r="C1279">
        <v>5</v>
      </c>
      <c r="D1279">
        <v>19</v>
      </c>
      <c r="E1279" t="s">
        <v>31</v>
      </c>
      <c r="F1279" t="s">
        <v>292</v>
      </c>
      <c r="G1279">
        <v>1</v>
      </c>
      <c r="H1279" t="s">
        <v>33</v>
      </c>
      <c r="I1279" s="2" t="s">
        <v>544</v>
      </c>
      <c r="J1279" s="2" t="s">
        <v>544</v>
      </c>
      <c r="K1279" s="4" t="s">
        <v>35</v>
      </c>
      <c r="L1279" s="4" t="s">
        <v>35</v>
      </c>
      <c r="M1279" s="4" t="s">
        <v>35</v>
      </c>
      <c r="N1279" s="4" t="s">
        <v>35</v>
      </c>
      <c r="O1279" s="4" t="s">
        <v>35</v>
      </c>
      <c r="P1279" s="4" t="s">
        <v>35</v>
      </c>
      <c r="Q1279" s="4" t="s">
        <v>35</v>
      </c>
      <c r="R1279" s="4" t="s">
        <v>35</v>
      </c>
      <c r="S1279" s="4" t="s">
        <v>35</v>
      </c>
      <c r="T1279" s="4" t="s">
        <v>35</v>
      </c>
      <c r="U1279" s="4" t="s">
        <v>35</v>
      </c>
      <c r="V1279" s="4" t="s">
        <v>35</v>
      </c>
      <c r="W1279" s="4" t="s">
        <v>35</v>
      </c>
      <c r="X1279" s="4" t="s">
        <v>35</v>
      </c>
      <c r="Y1279" s="4" t="s">
        <v>35</v>
      </c>
      <c r="Z1279" s="4" t="s">
        <v>35</v>
      </c>
      <c r="AA1279" s="4" t="s">
        <v>35</v>
      </c>
      <c r="AB1279" s="4" t="s">
        <v>35</v>
      </c>
      <c r="AC1279" s="4" t="s">
        <v>35</v>
      </c>
      <c r="AD1279" s="4" t="s">
        <v>35</v>
      </c>
      <c r="AE1279" s="4" t="s">
        <v>35</v>
      </c>
      <c r="AF1279" s="4" t="s">
        <v>35</v>
      </c>
      <c r="AG1279" s="4" t="s">
        <v>35</v>
      </c>
      <c r="AH1279" s="4" t="s">
        <v>35</v>
      </c>
      <c r="AI1279" s="4" t="s">
        <v>35</v>
      </c>
      <c r="AJ1279" s="4" t="s">
        <v>35</v>
      </c>
      <c r="AK1279" s="4" t="s">
        <v>35</v>
      </c>
      <c r="AL1279" s="4" t="s">
        <v>35</v>
      </c>
      <c r="AM1279" s="6" t="str">
        <f t="shared" si="19"/>
        <v>link 300</v>
      </c>
    </row>
    <row r="1280" spans="1:39">
      <c r="A1280" t="s">
        <v>30</v>
      </c>
      <c r="B1280">
        <v>2022</v>
      </c>
      <c r="C1280">
        <v>5</v>
      </c>
      <c r="D1280">
        <v>20</v>
      </c>
      <c r="E1280" t="s">
        <v>31</v>
      </c>
      <c r="F1280" t="s">
        <v>98</v>
      </c>
      <c r="G1280">
        <v>1</v>
      </c>
      <c r="H1280" t="s">
        <v>43</v>
      </c>
      <c r="I1280" s="2" t="s">
        <v>544</v>
      </c>
      <c r="J1280" s="2" t="s">
        <v>544</v>
      </c>
      <c r="K1280" s="4" t="s">
        <v>35</v>
      </c>
      <c r="L1280" s="4" t="s">
        <v>35</v>
      </c>
      <c r="M1280" s="4" t="s">
        <v>35</v>
      </c>
      <c r="N1280" s="4" t="s">
        <v>35</v>
      </c>
      <c r="O1280" s="4" t="s">
        <v>35</v>
      </c>
      <c r="P1280" s="4" t="s">
        <v>35</v>
      </c>
      <c r="Q1280" s="4" t="s">
        <v>35</v>
      </c>
      <c r="R1280" s="4" t="s">
        <v>35</v>
      </c>
      <c r="S1280" s="4" t="s">
        <v>35</v>
      </c>
      <c r="T1280" s="4" t="s">
        <v>35</v>
      </c>
      <c r="U1280" s="4" t="s">
        <v>35</v>
      </c>
      <c r="V1280" s="4" t="s">
        <v>35</v>
      </c>
      <c r="W1280" s="4" t="s">
        <v>35</v>
      </c>
      <c r="X1280" s="4" t="s">
        <v>35</v>
      </c>
      <c r="Y1280" s="4" t="s">
        <v>35</v>
      </c>
      <c r="Z1280" s="4" t="s">
        <v>35</v>
      </c>
      <c r="AA1280" s="4" t="s">
        <v>35</v>
      </c>
      <c r="AB1280" s="4" t="s">
        <v>35</v>
      </c>
      <c r="AC1280" s="4" t="s">
        <v>35</v>
      </c>
      <c r="AD1280" s="4" t="s">
        <v>35</v>
      </c>
      <c r="AE1280" s="4" t="s">
        <v>35</v>
      </c>
      <c r="AF1280" s="4" t="s">
        <v>35</v>
      </c>
      <c r="AG1280" s="4" t="s">
        <v>35</v>
      </c>
      <c r="AH1280" s="4" t="s">
        <v>35</v>
      </c>
      <c r="AI1280" s="4" t="s">
        <v>35</v>
      </c>
      <c r="AJ1280" s="4" t="s">
        <v>35</v>
      </c>
      <c r="AK1280" s="4" t="s">
        <v>35</v>
      </c>
      <c r="AL1280" s="4" t="s">
        <v>35</v>
      </c>
      <c r="AM1280" s="6" t="str">
        <f t="shared" si="19"/>
        <v>link 300</v>
      </c>
    </row>
    <row r="1281" spans="1:39">
      <c r="A1281" t="s">
        <v>30</v>
      </c>
      <c r="B1281">
        <v>2022</v>
      </c>
      <c r="C1281">
        <v>5</v>
      </c>
      <c r="D1281">
        <v>21</v>
      </c>
      <c r="E1281" t="s">
        <v>31</v>
      </c>
      <c r="F1281" t="s">
        <v>98</v>
      </c>
      <c r="G1281">
        <v>1</v>
      </c>
      <c r="H1281" t="s">
        <v>33</v>
      </c>
      <c r="I1281" s="2" t="s">
        <v>544</v>
      </c>
      <c r="J1281" s="2" t="s">
        <v>544</v>
      </c>
      <c r="K1281" s="4" t="s">
        <v>35</v>
      </c>
      <c r="L1281" s="4" t="s">
        <v>35</v>
      </c>
      <c r="M1281" s="4" t="s">
        <v>35</v>
      </c>
      <c r="N1281" s="4" t="s">
        <v>35</v>
      </c>
      <c r="O1281" s="4" t="s">
        <v>35</v>
      </c>
      <c r="P1281" s="4" t="s">
        <v>35</v>
      </c>
      <c r="Q1281" s="4" t="s">
        <v>35</v>
      </c>
      <c r="R1281" s="4" t="s">
        <v>35</v>
      </c>
      <c r="S1281" s="4" t="s">
        <v>35</v>
      </c>
      <c r="T1281" s="4" t="s">
        <v>35</v>
      </c>
      <c r="U1281" s="4" t="s">
        <v>35</v>
      </c>
      <c r="V1281" s="4" t="s">
        <v>35</v>
      </c>
      <c r="W1281" s="4" t="s">
        <v>35</v>
      </c>
      <c r="X1281" s="4" t="s">
        <v>35</v>
      </c>
      <c r="Y1281" s="4" t="s">
        <v>35</v>
      </c>
      <c r="Z1281" s="4" t="s">
        <v>35</v>
      </c>
      <c r="AA1281" s="4" t="s">
        <v>35</v>
      </c>
      <c r="AB1281" s="4" t="s">
        <v>35</v>
      </c>
      <c r="AC1281" s="4" t="s">
        <v>35</v>
      </c>
      <c r="AD1281" s="4" t="s">
        <v>35</v>
      </c>
      <c r="AE1281" s="4" t="s">
        <v>35</v>
      </c>
      <c r="AF1281" s="4" t="s">
        <v>35</v>
      </c>
      <c r="AG1281" s="4" t="s">
        <v>35</v>
      </c>
      <c r="AH1281" s="4" t="s">
        <v>35</v>
      </c>
      <c r="AI1281" s="4" t="s">
        <v>35</v>
      </c>
      <c r="AJ1281" s="4" t="s">
        <v>35</v>
      </c>
      <c r="AK1281" s="4" t="s">
        <v>35</v>
      </c>
      <c r="AL1281" s="4" t="s">
        <v>35</v>
      </c>
      <c r="AM1281" s="6" t="str">
        <f t="shared" si="19"/>
        <v>link 300</v>
      </c>
    </row>
    <row r="1282" spans="1:39">
      <c r="A1282" t="s">
        <v>30</v>
      </c>
      <c r="B1282">
        <v>2022</v>
      </c>
      <c r="C1282">
        <v>5</v>
      </c>
      <c r="D1282">
        <v>22</v>
      </c>
      <c r="E1282" t="s">
        <v>37</v>
      </c>
      <c r="F1282" t="s">
        <v>283</v>
      </c>
      <c r="G1282">
        <v>2</v>
      </c>
      <c r="H1282" t="s">
        <v>37</v>
      </c>
      <c r="I1282" s="2" t="s">
        <v>545</v>
      </c>
      <c r="J1282" s="2" t="s">
        <v>545</v>
      </c>
      <c r="K1282" s="2" t="s">
        <v>228</v>
      </c>
      <c r="L1282">
        <v>2</v>
      </c>
      <c r="M1282" s="2" t="s">
        <v>229</v>
      </c>
      <c r="N1282">
        <v>2</v>
      </c>
      <c r="O1282" s="2" t="s">
        <v>639</v>
      </c>
      <c r="P1282">
        <v>2</v>
      </c>
      <c r="Q1282" s="2" t="s">
        <v>230</v>
      </c>
      <c r="R1282">
        <v>1</v>
      </c>
      <c r="S1282" s="2" t="s">
        <v>231</v>
      </c>
      <c r="T1282">
        <v>1</v>
      </c>
      <c r="U1282" s="2" t="s">
        <v>232</v>
      </c>
      <c r="V1282">
        <v>1</v>
      </c>
      <c r="W1282" s="2" t="s">
        <v>233</v>
      </c>
      <c r="X1282">
        <v>0</v>
      </c>
      <c r="Y1282" s="2" t="s">
        <v>645</v>
      </c>
      <c r="Z1282">
        <v>0</v>
      </c>
      <c r="AA1282" s="4" t="s">
        <v>40</v>
      </c>
      <c r="AB1282" s="4" t="s">
        <v>40</v>
      </c>
      <c r="AC1282" s="4" t="s">
        <v>40</v>
      </c>
      <c r="AD1282" s="4" t="s">
        <v>40</v>
      </c>
      <c r="AE1282" s="4" t="s">
        <v>40</v>
      </c>
      <c r="AF1282" s="4" t="s">
        <v>40</v>
      </c>
      <c r="AG1282" s="4" t="s">
        <v>40</v>
      </c>
      <c r="AH1282" s="4" t="s">
        <v>40</v>
      </c>
      <c r="AI1282" s="4" t="s">
        <v>40</v>
      </c>
      <c r="AJ1282" s="4" t="s">
        <v>40</v>
      </c>
      <c r="AK1282" s="4" t="s">
        <v>40</v>
      </c>
      <c r="AL1282" s="4" t="s">
        <v>40</v>
      </c>
      <c r="AM1282" s="6" t="str">
        <f t="shared" si="19"/>
        <v>link 301</v>
      </c>
    </row>
    <row r="1283" spans="1:39">
      <c r="A1283" t="s">
        <v>30</v>
      </c>
      <c r="B1283">
        <v>2022</v>
      </c>
      <c r="C1283">
        <v>5</v>
      </c>
      <c r="D1283">
        <v>23</v>
      </c>
      <c r="E1283" t="s">
        <v>37</v>
      </c>
      <c r="F1283" t="s">
        <v>279</v>
      </c>
      <c r="G1283">
        <v>2</v>
      </c>
      <c r="H1283" t="s">
        <v>37</v>
      </c>
      <c r="I1283" s="2" t="s">
        <v>545</v>
      </c>
      <c r="J1283" s="2" t="s">
        <v>545</v>
      </c>
      <c r="K1283" s="3" t="s">
        <v>269</v>
      </c>
      <c r="L1283">
        <v>2</v>
      </c>
      <c r="M1283" s="3" t="s">
        <v>307</v>
      </c>
      <c r="N1283">
        <v>2</v>
      </c>
      <c r="O1283" s="3" t="s">
        <v>644</v>
      </c>
      <c r="P1283">
        <v>2</v>
      </c>
      <c r="Q1283" s="3" t="s">
        <v>270</v>
      </c>
      <c r="R1283">
        <v>1</v>
      </c>
      <c r="S1283" s="3" t="s">
        <v>271</v>
      </c>
      <c r="T1283">
        <v>1</v>
      </c>
      <c r="U1283" s="3" t="s">
        <v>272</v>
      </c>
      <c r="V1283">
        <v>1</v>
      </c>
      <c r="W1283" s="3" t="s">
        <v>273</v>
      </c>
      <c r="X1283">
        <v>0</v>
      </c>
      <c r="Y1283" s="3" t="s">
        <v>645</v>
      </c>
      <c r="Z1283">
        <v>0</v>
      </c>
      <c r="AA1283" s="4" t="s">
        <v>40</v>
      </c>
      <c r="AB1283" s="4" t="s">
        <v>40</v>
      </c>
      <c r="AC1283" s="4" t="s">
        <v>40</v>
      </c>
      <c r="AD1283" s="4" t="s">
        <v>40</v>
      </c>
      <c r="AE1283" s="4" t="s">
        <v>40</v>
      </c>
      <c r="AF1283" s="4" t="s">
        <v>40</v>
      </c>
      <c r="AG1283" s="4" t="s">
        <v>40</v>
      </c>
      <c r="AH1283" s="4" t="s">
        <v>40</v>
      </c>
      <c r="AI1283" s="4" t="s">
        <v>40</v>
      </c>
      <c r="AJ1283" s="4" t="s">
        <v>40</v>
      </c>
      <c r="AK1283" s="4" t="s">
        <v>40</v>
      </c>
      <c r="AL1283" s="4" t="s">
        <v>40</v>
      </c>
      <c r="AM1283" s="6" t="str">
        <f t="shared" ref="AM1283:AM1346" si="20">HYPERLINK(J1283, I1283)</f>
        <v>link 301</v>
      </c>
    </row>
    <row r="1284" spans="1:39">
      <c r="A1284" t="s">
        <v>30</v>
      </c>
      <c r="B1284">
        <v>2022</v>
      </c>
      <c r="C1284">
        <v>5</v>
      </c>
      <c r="D1284">
        <v>24</v>
      </c>
      <c r="E1284" t="s">
        <v>37</v>
      </c>
      <c r="F1284" t="s">
        <v>288</v>
      </c>
      <c r="G1284">
        <v>2</v>
      </c>
      <c r="H1284" t="s">
        <v>37</v>
      </c>
      <c r="I1284" s="2" t="s">
        <v>545</v>
      </c>
      <c r="J1284" s="2" t="s">
        <v>545</v>
      </c>
      <c r="K1284" s="3" t="s">
        <v>308</v>
      </c>
      <c r="L1284">
        <v>2</v>
      </c>
      <c r="M1284" s="3" t="s">
        <v>309</v>
      </c>
      <c r="N1284">
        <v>2</v>
      </c>
      <c r="O1284" s="3" t="s">
        <v>646</v>
      </c>
      <c r="P1284">
        <v>2</v>
      </c>
      <c r="Q1284" s="3" t="s">
        <v>310</v>
      </c>
      <c r="R1284">
        <v>1</v>
      </c>
      <c r="S1284" s="3" t="s">
        <v>311</v>
      </c>
      <c r="T1284">
        <v>1</v>
      </c>
      <c r="U1284" s="3" t="s">
        <v>312</v>
      </c>
      <c r="V1284">
        <v>1</v>
      </c>
      <c r="W1284" s="3" t="s">
        <v>647</v>
      </c>
      <c r="X1284">
        <v>0</v>
      </c>
      <c r="Y1284" s="3" t="s">
        <v>648</v>
      </c>
      <c r="Z1284">
        <v>0</v>
      </c>
      <c r="AA1284" s="4" t="s">
        <v>40</v>
      </c>
      <c r="AB1284" s="4" t="s">
        <v>40</v>
      </c>
      <c r="AC1284" s="4" t="s">
        <v>40</v>
      </c>
      <c r="AD1284" s="4" t="s">
        <v>40</v>
      </c>
      <c r="AE1284" s="4" t="s">
        <v>40</v>
      </c>
      <c r="AF1284" s="4" t="s">
        <v>40</v>
      </c>
      <c r="AG1284" s="4" t="s">
        <v>40</v>
      </c>
      <c r="AH1284" s="4" t="s">
        <v>40</v>
      </c>
      <c r="AI1284" s="4" t="s">
        <v>40</v>
      </c>
      <c r="AJ1284" s="4" t="s">
        <v>40</v>
      </c>
      <c r="AK1284" s="4" t="s">
        <v>40</v>
      </c>
      <c r="AL1284" s="4" t="s">
        <v>40</v>
      </c>
      <c r="AM1284" s="6" t="str">
        <f t="shared" si="20"/>
        <v>link 301</v>
      </c>
    </row>
    <row r="1285" spans="1:39">
      <c r="A1285" t="s">
        <v>30</v>
      </c>
      <c r="B1285">
        <v>2022</v>
      </c>
      <c r="C1285">
        <v>5</v>
      </c>
      <c r="D1285">
        <v>25</v>
      </c>
      <c r="E1285" t="s">
        <v>37</v>
      </c>
      <c r="F1285" t="s">
        <v>854</v>
      </c>
      <c r="G1285">
        <v>2</v>
      </c>
      <c r="H1285" t="s">
        <v>37</v>
      </c>
      <c r="I1285" s="2" t="s">
        <v>546</v>
      </c>
      <c r="J1285" s="2" t="s">
        <v>546</v>
      </c>
      <c r="K1285" s="2" t="s">
        <v>316</v>
      </c>
      <c r="L1285">
        <v>2</v>
      </c>
      <c r="M1285" s="2" t="s">
        <v>317</v>
      </c>
      <c r="N1285">
        <v>2</v>
      </c>
      <c r="O1285" s="2" t="s">
        <v>649</v>
      </c>
      <c r="P1285">
        <v>2</v>
      </c>
      <c r="Q1285" s="2" t="s">
        <v>318</v>
      </c>
      <c r="R1285">
        <v>1</v>
      </c>
      <c r="S1285" s="2" t="s">
        <v>320</v>
      </c>
      <c r="T1285">
        <v>1</v>
      </c>
      <c r="U1285" s="2" t="s">
        <v>319</v>
      </c>
      <c r="V1285">
        <v>1</v>
      </c>
      <c r="W1285" s="2" t="s">
        <v>650</v>
      </c>
      <c r="X1285">
        <v>0</v>
      </c>
      <c r="Y1285" s="2" t="s">
        <v>651</v>
      </c>
      <c r="Z1285">
        <v>0</v>
      </c>
      <c r="AA1285" s="4" t="s">
        <v>40</v>
      </c>
      <c r="AB1285" s="4" t="s">
        <v>40</v>
      </c>
      <c r="AC1285" s="4" t="s">
        <v>40</v>
      </c>
      <c r="AD1285" s="4" t="s">
        <v>40</v>
      </c>
      <c r="AE1285" s="4" t="s">
        <v>40</v>
      </c>
      <c r="AF1285" s="4" t="s">
        <v>40</v>
      </c>
      <c r="AG1285" s="4" t="s">
        <v>40</v>
      </c>
      <c r="AH1285" s="4" t="s">
        <v>40</v>
      </c>
      <c r="AI1285" s="4" t="s">
        <v>40</v>
      </c>
      <c r="AJ1285" s="4" t="s">
        <v>40</v>
      </c>
      <c r="AK1285" s="4" t="s">
        <v>40</v>
      </c>
      <c r="AL1285" s="4" t="s">
        <v>40</v>
      </c>
      <c r="AM1285" s="6" t="str">
        <f t="shared" si="20"/>
        <v>link 302</v>
      </c>
    </row>
    <row r="1286" spans="1:39">
      <c r="A1286" t="s">
        <v>30</v>
      </c>
      <c r="B1286">
        <v>2022</v>
      </c>
      <c r="C1286">
        <v>5</v>
      </c>
      <c r="D1286">
        <v>26</v>
      </c>
      <c r="E1286" t="s">
        <v>37</v>
      </c>
      <c r="F1286" t="s">
        <v>98</v>
      </c>
      <c r="G1286">
        <v>2</v>
      </c>
      <c r="H1286" t="s">
        <v>37</v>
      </c>
      <c r="I1286" s="2" t="s">
        <v>546</v>
      </c>
      <c r="J1286" s="2" t="s">
        <v>546</v>
      </c>
      <c r="K1286" s="2" t="s">
        <v>322</v>
      </c>
      <c r="L1286">
        <v>2</v>
      </c>
      <c r="M1286" s="2" t="s">
        <v>323</v>
      </c>
      <c r="N1286">
        <v>2</v>
      </c>
      <c r="O1286" s="2" t="s">
        <v>652</v>
      </c>
      <c r="P1286">
        <v>2</v>
      </c>
      <c r="Q1286" s="2" t="s">
        <v>324</v>
      </c>
      <c r="R1286">
        <v>1</v>
      </c>
      <c r="S1286" s="2" t="s">
        <v>333</v>
      </c>
      <c r="T1286">
        <v>1</v>
      </c>
      <c r="U1286" s="2" t="s">
        <v>325</v>
      </c>
      <c r="V1286">
        <v>1</v>
      </c>
      <c r="W1286" s="2" t="s">
        <v>371</v>
      </c>
      <c r="X1286">
        <v>0</v>
      </c>
      <c r="Y1286" s="2" t="s">
        <v>372</v>
      </c>
      <c r="Z1286">
        <v>0</v>
      </c>
      <c r="AA1286" s="4" t="s">
        <v>40</v>
      </c>
      <c r="AB1286" s="4" t="s">
        <v>40</v>
      </c>
      <c r="AC1286" s="4" t="s">
        <v>40</v>
      </c>
      <c r="AD1286" s="4" t="s">
        <v>40</v>
      </c>
      <c r="AE1286" s="4" t="s">
        <v>40</v>
      </c>
      <c r="AF1286" s="4" t="s">
        <v>40</v>
      </c>
      <c r="AG1286" s="4" t="s">
        <v>40</v>
      </c>
      <c r="AH1286" s="4" t="s">
        <v>40</v>
      </c>
      <c r="AI1286" s="4" t="s">
        <v>40</v>
      </c>
      <c r="AJ1286" s="4" t="s">
        <v>40</v>
      </c>
      <c r="AK1286" s="4" t="s">
        <v>40</v>
      </c>
      <c r="AL1286" s="4" t="s">
        <v>40</v>
      </c>
      <c r="AM1286" s="6" t="str">
        <f t="shared" si="20"/>
        <v>link 302</v>
      </c>
    </row>
    <row r="1287" spans="1:39">
      <c r="A1287" t="s">
        <v>30</v>
      </c>
      <c r="B1287">
        <v>2022</v>
      </c>
      <c r="C1287">
        <v>5</v>
      </c>
      <c r="D1287">
        <v>27</v>
      </c>
      <c r="E1287" t="s">
        <v>37</v>
      </c>
      <c r="F1287" t="s">
        <v>676</v>
      </c>
      <c r="G1287">
        <v>2</v>
      </c>
      <c r="H1287" t="s">
        <v>37</v>
      </c>
      <c r="I1287" s="2" t="s">
        <v>547</v>
      </c>
      <c r="J1287" s="2" t="s">
        <v>547</v>
      </c>
      <c r="K1287" s="2" t="s">
        <v>328</v>
      </c>
      <c r="L1287">
        <v>2</v>
      </c>
      <c r="M1287" s="2" t="s">
        <v>329</v>
      </c>
      <c r="N1287">
        <v>2</v>
      </c>
      <c r="O1287" s="2" t="s">
        <v>653</v>
      </c>
      <c r="P1287">
        <v>2</v>
      </c>
      <c r="Q1287" s="2" t="s">
        <v>330</v>
      </c>
      <c r="R1287">
        <v>1</v>
      </c>
      <c r="S1287" s="2" t="s">
        <v>334</v>
      </c>
      <c r="T1287">
        <v>1</v>
      </c>
      <c r="U1287" s="2" t="s">
        <v>331</v>
      </c>
      <c r="V1287">
        <v>1</v>
      </c>
      <c r="W1287" s="2" t="s">
        <v>332</v>
      </c>
      <c r="X1287">
        <v>0</v>
      </c>
      <c r="Y1287" s="2" t="s">
        <v>335</v>
      </c>
      <c r="Z1287">
        <v>0</v>
      </c>
      <c r="AA1287" s="4" t="s">
        <v>40</v>
      </c>
      <c r="AB1287" s="4" t="s">
        <v>40</v>
      </c>
      <c r="AC1287" s="4" t="s">
        <v>40</v>
      </c>
      <c r="AD1287" s="4" t="s">
        <v>40</v>
      </c>
      <c r="AE1287" s="4" t="s">
        <v>40</v>
      </c>
      <c r="AF1287" s="4" t="s">
        <v>40</v>
      </c>
      <c r="AG1287" s="4" t="s">
        <v>40</v>
      </c>
      <c r="AH1287" s="4" t="s">
        <v>40</v>
      </c>
      <c r="AI1287" s="4" t="s">
        <v>40</v>
      </c>
      <c r="AJ1287" s="4" t="s">
        <v>40</v>
      </c>
      <c r="AK1287" s="4" t="s">
        <v>40</v>
      </c>
      <c r="AL1287" s="4" t="s">
        <v>40</v>
      </c>
      <c r="AM1287" s="6" t="str">
        <f t="shared" si="20"/>
        <v>link 303</v>
      </c>
    </row>
    <row r="1288" spans="1:39">
      <c r="A1288" t="s">
        <v>30</v>
      </c>
      <c r="B1288">
        <v>2022</v>
      </c>
      <c r="C1288">
        <v>5</v>
      </c>
      <c r="D1288">
        <v>28</v>
      </c>
      <c r="E1288" t="s">
        <v>37</v>
      </c>
      <c r="F1288" t="s">
        <v>105</v>
      </c>
      <c r="G1288">
        <v>4</v>
      </c>
      <c r="H1288" t="s">
        <v>37</v>
      </c>
      <c r="I1288" s="2" t="s">
        <v>547</v>
      </c>
      <c r="J1288" s="2" t="s">
        <v>547</v>
      </c>
      <c r="K1288" s="2" t="s">
        <v>655</v>
      </c>
      <c r="L1288">
        <v>4</v>
      </c>
      <c r="M1288" s="2" t="s">
        <v>656</v>
      </c>
      <c r="N1288">
        <v>4</v>
      </c>
      <c r="O1288" s="2" t="s">
        <v>657</v>
      </c>
      <c r="P1288">
        <v>4</v>
      </c>
      <c r="Q1288" s="2" t="s">
        <v>657</v>
      </c>
      <c r="R1288">
        <v>3</v>
      </c>
      <c r="S1288" s="2" t="s">
        <v>658</v>
      </c>
      <c r="T1288">
        <v>3</v>
      </c>
      <c r="U1288" s="2" t="s">
        <v>659</v>
      </c>
      <c r="V1288">
        <v>3</v>
      </c>
      <c r="W1288" s="2" t="s">
        <v>660</v>
      </c>
      <c r="X1288">
        <v>2</v>
      </c>
      <c r="Y1288" s="2" t="s">
        <v>661</v>
      </c>
      <c r="Z1288">
        <v>2</v>
      </c>
      <c r="AA1288" s="2" t="s">
        <v>662</v>
      </c>
      <c r="AB1288">
        <v>2</v>
      </c>
      <c r="AC1288" s="2" t="s">
        <v>664</v>
      </c>
      <c r="AD1288">
        <v>1</v>
      </c>
      <c r="AE1288" s="2" t="s">
        <v>663</v>
      </c>
      <c r="AF1288">
        <v>1</v>
      </c>
      <c r="AG1288" s="2" t="s">
        <v>665</v>
      </c>
      <c r="AH1288">
        <v>1</v>
      </c>
      <c r="AI1288" s="2" t="s">
        <v>666</v>
      </c>
      <c r="AJ1288">
        <v>0</v>
      </c>
      <c r="AK1288" s="2" t="s">
        <v>667</v>
      </c>
      <c r="AL1288">
        <v>0</v>
      </c>
      <c r="AM1288" s="6" t="str">
        <f t="shared" si="20"/>
        <v>link 303</v>
      </c>
    </row>
    <row r="1289" spans="1:39">
      <c r="A1289" t="s">
        <v>30</v>
      </c>
      <c r="B1289">
        <v>2022</v>
      </c>
      <c r="C1289">
        <v>6</v>
      </c>
      <c r="D1289">
        <v>1</v>
      </c>
      <c r="E1289" t="s">
        <v>31</v>
      </c>
      <c r="F1289" t="s">
        <v>338</v>
      </c>
      <c r="G1289">
        <v>1</v>
      </c>
      <c r="H1289" t="s">
        <v>33</v>
      </c>
      <c r="I1289" s="2" t="s">
        <v>548</v>
      </c>
      <c r="J1289" s="2" t="s">
        <v>548</v>
      </c>
      <c r="K1289" s="4" t="s">
        <v>35</v>
      </c>
      <c r="L1289" s="4" t="s">
        <v>35</v>
      </c>
      <c r="M1289" s="4" t="s">
        <v>35</v>
      </c>
      <c r="N1289" s="4" t="s">
        <v>35</v>
      </c>
      <c r="O1289" s="4" t="s">
        <v>35</v>
      </c>
      <c r="P1289" s="4" t="s">
        <v>35</v>
      </c>
      <c r="Q1289" s="4" t="s">
        <v>35</v>
      </c>
      <c r="R1289" s="4" t="s">
        <v>35</v>
      </c>
      <c r="S1289" s="4" t="s">
        <v>35</v>
      </c>
      <c r="T1289" s="4" t="s">
        <v>35</v>
      </c>
      <c r="U1289" s="4" t="s">
        <v>35</v>
      </c>
      <c r="V1289" s="4" t="s">
        <v>35</v>
      </c>
      <c r="W1289" s="4" t="s">
        <v>35</v>
      </c>
      <c r="X1289" s="4" t="s">
        <v>35</v>
      </c>
      <c r="Y1289" s="4" t="s">
        <v>35</v>
      </c>
      <c r="Z1289" s="4" t="s">
        <v>35</v>
      </c>
      <c r="AA1289" s="4" t="s">
        <v>35</v>
      </c>
      <c r="AB1289" s="4" t="s">
        <v>35</v>
      </c>
      <c r="AC1289" s="4" t="s">
        <v>35</v>
      </c>
      <c r="AD1289" s="4" t="s">
        <v>35</v>
      </c>
      <c r="AE1289" s="4" t="s">
        <v>35</v>
      </c>
      <c r="AF1289" s="4" t="s">
        <v>35</v>
      </c>
      <c r="AG1289" s="4" t="s">
        <v>35</v>
      </c>
      <c r="AH1289" s="4" t="s">
        <v>35</v>
      </c>
      <c r="AI1289" s="4" t="s">
        <v>35</v>
      </c>
      <c r="AJ1289" s="4" t="s">
        <v>35</v>
      </c>
      <c r="AK1289" s="4" t="s">
        <v>35</v>
      </c>
      <c r="AL1289" s="4" t="s">
        <v>35</v>
      </c>
      <c r="AM1289" s="6" t="str">
        <f t="shared" si="20"/>
        <v>link 304</v>
      </c>
    </row>
    <row r="1290" spans="1:39">
      <c r="A1290" t="s">
        <v>30</v>
      </c>
      <c r="B1290">
        <v>2022</v>
      </c>
      <c r="C1290">
        <v>6</v>
      </c>
      <c r="D1290">
        <v>2</v>
      </c>
      <c r="E1290" t="s">
        <v>31</v>
      </c>
      <c r="F1290" t="s">
        <v>345</v>
      </c>
      <c r="G1290">
        <v>1</v>
      </c>
      <c r="H1290" t="s">
        <v>81</v>
      </c>
      <c r="I1290" s="2" t="s">
        <v>548</v>
      </c>
      <c r="J1290" s="2" t="s">
        <v>548</v>
      </c>
      <c r="K1290" s="4" t="s">
        <v>35</v>
      </c>
      <c r="L1290" s="4" t="s">
        <v>35</v>
      </c>
      <c r="M1290" s="4" t="s">
        <v>35</v>
      </c>
      <c r="N1290" s="4" t="s">
        <v>35</v>
      </c>
      <c r="O1290" s="4" t="s">
        <v>35</v>
      </c>
      <c r="P1290" s="4" t="s">
        <v>35</v>
      </c>
      <c r="Q1290" s="4" t="s">
        <v>35</v>
      </c>
      <c r="R1290" s="4" t="s">
        <v>35</v>
      </c>
      <c r="S1290" s="4" t="s">
        <v>35</v>
      </c>
      <c r="T1290" s="4" t="s">
        <v>35</v>
      </c>
      <c r="U1290" s="4" t="s">
        <v>35</v>
      </c>
      <c r="V1290" s="4" t="s">
        <v>35</v>
      </c>
      <c r="W1290" s="4" t="s">
        <v>35</v>
      </c>
      <c r="X1290" s="4" t="s">
        <v>35</v>
      </c>
      <c r="Y1290" s="4" t="s">
        <v>35</v>
      </c>
      <c r="Z1290" s="4" t="s">
        <v>35</v>
      </c>
      <c r="AA1290" s="4" t="s">
        <v>35</v>
      </c>
      <c r="AB1290" s="4" t="s">
        <v>35</v>
      </c>
      <c r="AC1290" s="4" t="s">
        <v>35</v>
      </c>
      <c r="AD1290" s="4" t="s">
        <v>35</v>
      </c>
      <c r="AE1290" s="4" t="s">
        <v>35</v>
      </c>
      <c r="AF1290" s="4" t="s">
        <v>35</v>
      </c>
      <c r="AG1290" s="4" t="s">
        <v>35</v>
      </c>
      <c r="AH1290" s="4" t="s">
        <v>35</v>
      </c>
      <c r="AI1290" s="4" t="s">
        <v>35</v>
      </c>
      <c r="AJ1290" s="4" t="s">
        <v>35</v>
      </c>
      <c r="AK1290" s="4" t="s">
        <v>35</v>
      </c>
      <c r="AL1290" s="4" t="s">
        <v>35</v>
      </c>
      <c r="AM1290" s="6" t="str">
        <f t="shared" si="20"/>
        <v>link 304</v>
      </c>
    </row>
    <row r="1291" spans="1:39">
      <c r="A1291" t="s">
        <v>30</v>
      </c>
      <c r="B1291">
        <v>2022</v>
      </c>
      <c r="C1291">
        <v>6</v>
      </c>
      <c r="D1291">
        <v>3</v>
      </c>
      <c r="E1291" t="s">
        <v>31</v>
      </c>
      <c r="F1291" t="s">
        <v>343</v>
      </c>
      <c r="G1291">
        <v>1</v>
      </c>
      <c r="H1291" t="s">
        <v>33</v>
      </c>
      <c r="I1291" s="2" t="s">
        <v>548</v>
      </c>
      <c r="J1291" s="2" t="s">
        <v>548</v>
      </c>
      <c r="K1291" s="4" t="s">
        <v>35</v>
      </c>
      <c r="L1291" s="4" t="s">
        <v>35</v>
      </c>
      <c r="M1291" s="4" t="s">
        <v>35</v>
      </c>
      <c r="N1291" s="4" t="s">
        <v>35</v>
      </c>
      <c r="O1291" s="4" t="s">
        <v>35</v>
      </c>
      <c r="P1291" s="4" t="s">
        <v>35</v>
      </c>
      <c r="Q1291" s="4" t="s">
        <v>35</v>
      </c>
      <c r="R1291" s="4" t="s">
        <v>35</v>
      </c>
      <c r="S1291" s="4" t="s">
        <v>35</v>
      </c>
      <c r="T1291" s="4" t="s">
        <v>35</v>
      </c>
      <c r="U1291" s="4" t="s">
        <v>35</v>
      </c>
      <c r="V1291" s="4" t="s">
        <v>35</v>
      </c>
      <c r="W1291" s="4" t="s">
        <v>35</v>
      </c>
      <c r="X1291" s="4" t="s">
        <v>35</v>
      </c>
      <c r="Y1291" s="4" t="s">
        <v>35</v>
      </c>
      <c r="Z1291" s="4" t="s">
        <v>35</v>
      </c>
      <c r="AA1291" s="4" t="s">
        <v>35</v>
      </c>
      <c r="AB1291" s="4" t="s">
        <v>35</v>
      </c>
      <c r="AC1291" s="4" t="s">
        <v>35</v>
      </c>
      <c r="AD1291" s="4" t="s">
        <v>35</v>
      </c>
      <c r="AE1291" s="4" t="s">
        <v>35</v>
      </c>
      <c r="AF1291" s="4" t="s">
        <v>35</v>
      </c>
      <c r="AG1291" s="4" t="s">
        <v>35</v>
      </c>
      <c r="AH1291" s="4" t="s">
        <v>35</v>
      </c>
      <c r="AI1291" s="4" t="s">
        <v>35</v>
      </c>
      <c r="AJ1291" s="4" t="s">
        <v>35</v>
      </c>
      <c r="AK1291" s="4" t="s">
        <v>35</v>
      </c>
      <c r="AL1291" s="4" t="s">
        <v>35</v>
      </c>
      <c r="AM1291" s="6" t="str">
        <f t="shared" si="20"/>
        <v>link 304</v>
      </c>
    </row>
    <row r="1292" spans="1:39">
      <c r="A1292" t="s">
        <v>30</v>
      </c>
      <c r="B1292">
        <v>2022</v>
      </c>
      <c r="C1292">
        <v>6</v>
      </c>
      <c r="D1292">
        <v>4</v>
      </c>
      <c r="E1292" t="s">
        <v>31</v>
      </c>
      <c r="F1292" t="s">
        <v>856</v>
      </c>
      <c r="G1292">
        <v>1</v>
      </c>
      <c r="H1292" t="s">
        <v>33</v>
      </c>
      <c r="I1292" s="2" t="s">
        <v>548</v>
      </c>
      <c r="J1292" s="2" t="s">
        <v>548</v>
      </c>
      <c r="K1292" s="4" t="s">
        <v>35</v>
      </c>
      <c r="L1292" s="4" t="s">
        <v>35</v>
      </c>
      <c r="M1292" s="4" t="s">
        <v>35</v>
      </c>
      <c r="N1292" s="4" t="s">
        <v>35</v>
      </c>
      <c r="O1292" s="4" t="s">
        <v>35</v>
      </c>
      <c r="P1292" s="4" t="s">
        <v>35</v>
      </c>
      <c r="Q1292" s="4" t="s">
        <v>35</v>
      </c>
      <c r="R1292" s="4" t="s">
        <v>35</v>
      </c>
      <c r="S1292" s="4" t="s">
        <v>35</v>
      </c>
      <c r="T1292" s="4" t="s">
        <v>35</v>
      </c>
      <c r="U1292" s="4" t="s">
        <v>35</v>
      </c>
      <c r="V1292" s="4" t="s">
        <v>35</v>
      </c>
      <c r="W1292" s="4" t="s">
        <v>35</v>
      </c>
      <c r="X1292" s="4" t="s">
        <v>35</v>
      </c>
      <c r="Y1292" s="4" t="s">
        <v>35</v>
      </c>
      <c r="Z1292" s="4" t="s">
        <v>35</v>
      </c>
      <c r="AA1292" s="4" t="s">
        <v>35</v>
      </c>
      <c r="AB1292" s="4" t="s">
        <v>35</v>
      </c>
      <c r="AC1292" s="4" t="s">
        <v>35</v>
      </c>
      <c r="AD1292" s="4" t="s">
        <v>35</v>
      </c>
      <c r="AE1292" s="4" t="s">
        <v>35</v>
      </c>
      <c r="AF1292" s="4" t="s">
        <v>35</v>
      </c>
      <c r="AG1292" s="4" t="s">
        <v>35</v>
      </c>
      <c r="AH1292" s="4" t="s">
        <v>35</v>
      </c>
      <c r="AI1292" s="4" t="s">
        <v>35</v>
      </c>
      <c r="AJ1292" s="4" t="s">
        <v>35</v>
      </c>
      <c r="AK1292" s="4" t="s">
        <v>35</v>
      </c>
      <c r="AL1292" s="4" t="s">
        <v>35</v>
      </c>
      <c r="AM1292" s="6" t="str">
        <f t="shared" si="20"/>
        <v>link 304</v>
      </c>
    </row>
    <row r="1293" spans="1:39">
      <c r="A1293" t="s">
        <v>30</v>
      </c>
      <c r="B1293">
        <v>2022</v>
      </c>
      <c r="C1293">
        <v>6</v>
      </c>
      <c r="D1293">
        <v>5</v>
      </c>
      <c r="E1293" t="s">
        <v>31</v>
      </c>
      <c r="F1293" t="s">
        <v>338</v>
      </c>
      <c r="G1293">
        <v>1</v>
      </c>
      <c r="H1293" t="s">
        <v>74</v>
      </c>
      <c r="I1293" s="2" t="s">
        <v>548</v>
      </c>
      <c r="J1293" s="2" t="s">
        <v>548</v>
      </c>
      <c r="K1293" s="4" t="s">
        <v>35</v>
      </c>
      <c r="L1293" s="4" t="s">
        <v>35</v>
      </c>
      <c r="M1293" s="4" t="s">
        <v>35</v>
      </c>
      <c r="N1293" s="4" t="s">
        <v>35</v>
      </c>
      <c r="O1293" s="4" t="s">
        <v>35</v>
      </c>
      <c r="P1293" s="4" t="s">
        <v>35</v>
      </c>
      <c r="Q1293" s="4" t="s">
        <v>35</v>
      </c>
      <c r="R1293" s="4" t="s">
        <v>35</v>
      </c>
      <c r="S1293" s="4" t="s">
        <v>35</v>
      </c>
      <c r="T1293" s="4" t="s">
        <v>35</v>
      </c>
      <c r="U1293" s="4" t="s">
        <v>35</v>
      </c>
      <c r="V1293" s="4" t="s">
        <v>35</v>
      </c>
      <c r="W1293" s="4" t="s">
        <v>35</v>
      </c>
      <c r="X1293" s="4" t="s">
        <v>35</v>
      </c>
      <c r="Y1293" s="4" t="s">
        <v>35</v>
      </c>
      <c r="Z1293" s="4" t="s">
        <v>35</v>
      </c>
      <c r="AA1293" s="4" t="s">
        <v>35</v>
      </c>
      <c r="AB1293" s="4" t="s">
        <v>35</v>
      </c>
      <c r="AC1293" s="4" t="s">
        <v>35</v>
      </c>
      <c r="AD1293" s="4" t="s">
        <v>35</v>
      </c>
      <c r="AE1293" s="4" t="s">
        <v>35</v>
      </c>
      <c r="AF1293" s="4" t="s">
        <v>35</v>
      </c>
      <c r="AG1293" s="4" t="s">
        <v>35</v>
      </c>
      <c r="AH1293" s="4" t="s">
        <v>35</v>
      </c>
      <c r="AI1293" s="4" t="s">
        <v>35</v>
      </c>
      <c r="AJ1293" s="4" t="s">
        <v>35</v>
      </c>
      <c r="AK1293" s="4" t="s">
        <v>35</v>
      </c>
      <c r="AL1293" s="4" t="s">
        <v>35</v>
      </c>
      <c r="AM1293" s="6" t="str">
        <f t="shared" si="20"/>
        <v>link 304</v>
      </c>
    </row>
    <row r="1294" spans="1:39">
      <c r="A1294" t="s">
        <v>30</v>
      </c>
      <c r="B1294">
        <v>2022</v>
      </c>
      <c r="C1294">
        <v>6</v>
      </c>
      <c r="D1294">
        <v>6</v>
      </c>
      <c r="E1294" t="s">
        <v>31</v>
      </c>
      <c r="F1294" t="s">
        <v>536</v>
      </c>
      <c r="G1294">
        <v>1</v>
      </c>
      <c r="H1294" t="s">
        <v>74</v>
      </c>
      <c r="I1294" s="2" t="s">
        <v>548</v>
      </c>
      <c r="J1294" s="2" t="s">
        <v>548</v>
      </c>
      <c r="K1294" s="4" t="s">
        <v>35</v>
      </c>
      <c r="L1294" s="4" t="s">
        <v>35</v>
      </c>
      <c r="M1294" s="4" t="s">
        <v>35</v>
      </c>
      <c r="N1294" s="4" t="s">
        <v>35</v>
      </c>
      <c r="O1294" s="4" t="s">
        <v>35</v>
      </c>
      <c r="P1294" s="4" t="s">
        <v>35</v>
      </c>
      <c r="Q1294" s="4" t="s">
        <v>35</v>
      </c>
      <c r="R1294" s="4" t="s">
        <v>35</v>
      </c>
      <c r="S1294" s="4" t="s">
        <v>35</v>
      </c>
      <c r="T1294" s="4" t="s">
        <v>35</v>
      </c>
      <c r="U1294" s="4" t="s">
        <v>35</v>
      </c>
      <c r="V1294" s="4" t="s">
        <v>35</v>
      </c>
      <c r="W1294" s="4" t="s">
        <v>35</v>
      </c>
      <c r="X1294" s="4" t="s">
        <v>35</v>
      </c>
      <c r="Y1294" s="4" t="s">
        <v>35</v>
      </c>
      <c r="Z1294" s="4" t="s">
        <v>35</v>
      </c>
      <c r="AA1294" s="4" t="s">
        <v>35</v>
      </c>
      <c r="AB1294" s="4" t="s">
        <v>35</v>
      </c>
      <c r="AC1294" s="4" t="s">
        <v>35</v>
      </c>
      <c r="AD1294" s="4" t="s">
        <v>35</v>
      </c>
      <c r="AE1294" s="4" t="s">
        <v>35</v>
      </c>
      <c r="AF1294" s="4" t="s">
        <v>35</v>
      </c>
      <c r="AG1294" s="4" t="s">
        <v>35</v>
      </c>
      <c r="AH1294" s="4" t="s">
        <v>35</v>
      </c>
      <c r="AI1294" s="4" t="s">
        <v>35</v>
      </c>
      <c r="AJ1294" s="4" t="s">
        <v>35</v>
      </c>
      <c r="AK1294" s="4" t="s">
        <v>35</v>
      </c>
      <c r="AL1294" s="4" t="s">
        <v>35</v>
      </c>
      <c r="AM1294" s="6" t="str">
        <f t="shared" si="20"/>
        <v>link 304</v>
      </c>
    </row>
    <row r="1295" spans="1:39">
      <c r="A1295" t="s">
        <v>30</v>
      </c>
      <c r="B1295">
        <v>2022</v>
      </c>
      <c r="C1295">
        <v>6</v>
      </c>
      <c r="D1295">
        <v>7</v>
      </c>
      <c r="E1295" t="s">
        <v>31</v>
      </c>
      <c r="F1295" t="s">
        <v>343</v>
      </c>
      <c r="G1295">
        <v>1</v>
      </c>
      <c r="H1295" t="s">
        <v>81</v>
      </c>
      <c r="I1295" s="2" t="s">
        <v>548</v>
      </c>
      <c r="J1295" s="2" t="s">
        <v>548</v>
      </c>
      <c r="K1295" s="4" t="s">
        <v>35</v>
      </c>
      <c r="L1295" s="4" t="s">
        <v>35</v>
      </c>
      <c r="M1295" s="4" t="s">
        <v>35</v>
      </c>
      <c r="N1295" s="4" t="s">
        <v>35</v>
      </c>
      <c r="O1295" s="4" t="s">
        <v>35</v>
      </c>
      <c r="P1295" s="4" t="s">
        <v>35</v>
      </c>
      <c r="Q1295" s="4" t="s">
        <v>35</v>
      </c>
      <c r="R1295" s="4" t="s">
        <v>35</v>
      </c>
      <c r="S1295" s="4" t="s">
        <v>35</v>
      </c>
      <c r="T1295" s="4" t="s">
        <v>35</v>
      </c>
      <c r="U1295" s="4" t="s">
        <v>35</v>
      </c>
      <c r="V1295" s="4" t="s">
        <v>35</v>
      </c>
      <c r="W1295" s="4" t="s">
        <v>35</v>
      </c>
      <c r="X1295" s="4" t="s">
        <v>35</v>
      </c>
      <c r="Y1295" s="4" t="s">
        <v>35</v>
      </c>
      <c r="Z1295" s="4" t="s">
        <v>35</v>
      </c>
      <c r="AA1295" s="4" t="s">
        <v>35</v>
      </c>
      <c r="AB1295" s="4" t="s">
        <v>35</v>
      </c>
      <c r="AC1295" s="4" t="s">
        <v>35</v>
      </c>
      <c r="AD1295" s="4" t="s">
        <v>35</v>
      </c>
      <c r="AE1295" s="4" t="s">
        <v>35</v>
      </c>
      <c r="AF1295" s="4" t="s">
        <v>35</v>
      </c>
      <c r="AG1295" s="4" t="s">
        <v>35</v>
      </c>
      <c r="AH1295" s="4" t="s">
        <v>35</v>
      </c>
      <c r="AI1295" s="4" t="s">
        <v>35</v>
      </c>
      <c r="AJ1295" s="4" t="s">
        <v>35</v>
      </c>
      <c r="AK1295" s="4" t="s">
        <v>35</v>
      </c>
      <c r="AL1295" s="4" t="s">
        <v>35</v>
      </c>
      <c r="AM1295" s="6" t="str">
        <f t="shared" si="20"/>
        <v>link 304</v>
      </c>
    </row>
    <row r="1296" spans="1:39">
      <c r="A1296" t="s">
        <v>30</v>
      </c>
      <c r="B1296">
        <v>2022</v>
      </c>
      <c r="C1296">
        <v>6</v>
      </c>
      <c r="D1296">
        <v>8</v>
      </c>
      <c r="E1296" t="s">
        <v>31</v>
      </c>
      <c r="F1296" t="s">
        <v>115</v>
      </c>
      <c r="G1296">
        <v>1</v>
      </c>
      <c r="H1296" t="s">
        <v>43</v>
      </c>
      <c r="I1296" s="2" t="s">
        <v>549</v>
      </c>
      <c r="J1296" s="2" t="s">
        <v>549</v>
      </c>
      <c r="K1296" s="4" t="s">
        <v>35</v>
      </c>
      <c r="L1296" s="4" t="s">
        <v>35</v>
      </c>
      <c r="M1296" s="4" t="s">
        <v>35</v>
      </c>
      <c r="N1296" s="4" t="s">
        <v>35</v>
      </c>
      <c r="O1296" s="4" t="s">
        <v>35</v>
      </c>
      <c r="P1296" s="4" t="s">
        <v>35</v>
      </c>
      <c r="Q1296" s="4" t="s">
        <v>35</v>
      </c>
      <c r="R1296" s="4" t="s">
        <v>35</v>
      </c>
      <c r="S1296" s="4" t="s">
        <v>35</v>
      </c>
      <c r="T1296" s="4" t="s">
        <v>35</v>
      </c>
      <c r="U1296" s="4" t="s">
        <v>35</v>
      </c>
      <c r="V1296" s="4" t="s">
        <v>35</v>
      </c>
      <c r="W1296" s="4" t="s">
        <v>35</v>
      </c>
      <c r="X1296" s="4" t="s">
        <v>35</v>
      </c>
      <c r="Y1296" s="4" t="s">
        <v>35</v>
      </c>
      <c r="Z1296" s="4" t="s">
        <v>35</v>
      </c>
      <c r="AA1296" s="4" t="s">
        <v>35</v>
      </c>
      <c r="AB1296" s="4" t="s">
        <v>35</v>
      </c>
      <c r="AC1296" s="4" t="s">
        <v>35</v>
      </c>
      <c r="AD1296" s="4" t="s">
        <v>35</v>
      </c>
      <c r="AE1296" s="4" t="s">
        <v>35</v>
      </c>
      <c r="AF1296" s="4" t="s">
        <v>35</v>
      </c>
      <c r="AG1296" s="4" t="s">
        <v>35</v>
      </c>
      <c r="AH1296" s="4" t="s">
        <v>35</v>
      </c>
      <c r="AI1296" s="4" t="s">
        <v>35</v>
      </c>
      <c r="AJ1296" s="4" t="s">
        <v>35</v>
      </c>
      <c r="AK1296" s="4" t="s">
        <v>35</v>
      </c>
      <c r="AL1296" s="4" t="s">
        <v>35</v>
      </c>
      <c r="AM1296" s="6" t="str">
        <f t="shared" si="20"/>
        <v>link 305</v>
      </c>
    </row>
    <row r="1297" spans="1:39">
      <c r="A1297" t="s">
        <v>30</v>
      </c>
      <c r="B1297">
        <v>2022</v>
      </c>
      <c r="C1297">
        <v>6</v>
      </c>
      <c r="D1297">
        <v>9</v>
      </c>
      <c r="E1297" t="s">
        <v>31</v>
      </c>
      <c r="F1297" t="s">
        <v>113</v>
      </c>
      <c r="G1297">
        <v>1</v>
      </c>
      <c r="H1297" t="s">
        <v>81</v>
      </c>
      <c r="I1297" s="2" t="s">
        <v>549</v>
      </c>
      <c r="J1297" s="2" t="s">
        <v>549</v>
      </c>
      <c r="K1297" s="4" t="s">
        <v>35</v>
      </c>
      <c r="L1297" s="4" t="s">
        <v>35</v>
      </c>
      <c r="M1297" s="4" t="s">
        <v>35</v>
      </c>
      <c r="N1297" s="4" t="s">
        <v>35</v>
      </c>
      <c r="O1297" s="4" t="s">
        <v>35</v>
      </c>
      <c r="P1297" s="4" t="s">
        <v>35</v>
      </c>
      <c r="Q1297" s="4" t="s">
        <v>35</v>
      </c>
      <c r="R1297" s="4" t="s">
        <v>35</v>
      </c>
      <c r="S1297" s="4" t="s">
        <v>35</v>
      </c>
      <c r="T1297" s="4" t="s">
        <v>35</v>
      </c>
      <c r="U1297" s="4" t="s">
        <v>35</v>
      </c>
      <c r="V1297" s="4" t="s">
        <v>35</v>
      </c>
      <c r="W1297" s="4" t="s">
        <v>35</v>
      </c>
      <c r="X1297" s="4" t="s">
        <v>35</v>
      </c>
      <c r="Y1297" s="4" t="s">
        <v>35</v>
      </c>
      <c r="Z1297" s="4" t="s">
        <v>35</v>
      </c>
      <c r="AA1297" s="4" t="s">
        <v>35</v>
      </c>
      <c r="AB1297" s="4" t="s">
        <v>35</v>
      </c>
      <c r="AC1297" s="4" t="s">
        <v>35</v>
      </c>
      <c r="AD1297" s="4" t="s">
        <v>35</v>
      </c>
      <c r="AE1297" s="4" t="s">
        <v>35</v>
      </c>
      <c r="AF1297" s="4" t="s">
        <v>35</v>
      </c>
      <c r="AG1297" s="4" t="s">
        <v>35</v>
      </c>
      <c r="AH1297" s="4" t="s">
        <v>35</v>
      </c>
      <c r="AI1297" s="4" t="s">
        <v>35</v>
      </c>
      <c r="AJ1297" s="4" t="s">
        <v>35</v>
      </c>
      <c r="AK1297" s="4" t="s">
        <v>35</v>
      </c>
      <c r="AL1297" s="4" t="s">
        <v>35</v>
      </c>
      <c r="AM1297" s="6" t="str">
        <f t="shared" si="20"/>
        <v>link 305</v>
      </c>
    </row>
    <row r="1298" spans="1:39">
      <c r="A1298" t="s">
        <v>30</v>
      </c>
      <c r="B1298">
        <v>2022</v>
      </c>
      <c r="C1298">
        <v>6</v>
      </c>
      <c r="D1298">
        <v>10</v>
      </c>
      <c r="E1298" t="s">
        <v>31</v>
      </c>
      <c r="F1298" t="s">
        <v>359</v>
      </c>
      <c r="G1298">
        <v>1</v>
      </c>
      <c r="H1298" t="s">
        <v>81</v>
      </c>
      <c r="I1298" s="2" t="s">
        <v>549</v>
      </c>
      <c r="J1298" s="2" t="s">
        <v>549</v>
      </c>
      <c r="K1298" s="4" t="s">
        <v>35</v>
      </c>
      <c r="L1298" s="4" t="s">
        <v>35</v>
      </c>
      <c r="M1298" s="4" t="s">
        <v>35</v>
      </c>
      <c r="N1298" s="4" t="s">
        <v>35</v>
      </c>
      <c r="O1298" s="4" t="s">
        <v>35</v>
      </c>
      <c r="P1298" s="4" t="s">
        <v>35</v>
      </c>
      <c r="Q1298" s="4" t="s">
        <v>35</v>
      </c>
      <c r="R1298" s="4" t="s">
        <v>35</v>
      </c>
      <c r="S1298" s="4" t="s">
        <v>35</v>
      </c>
      <c r="T1298" s="4" t="s">
        <v>35</v>
      </c>
      <c r="U1298" s="4" t="s">
        <v>35</v>
      </c>
      <c r="V1298" s="4" t="s">
        <v>35</v>
      </c>
      <c r="W1298" s="4" t="s">
        <v>35</v>
      </c>
      <c r="X1298" s="4" t="s">
        <v>35</v>
      </c>
      <c r="Y1298" s="4" t="s">
        <v>35</v>
      </c>
      <c r="Z1298" s="4" t="s">
        <v>35</v>
      </c>
      <c r="AA1298" s="4" t="s">
        <v>35</v>
      </c>
      <c r="AB1298" s="4" t="s">
        <v>35</v>
      </c>
      <c r="AC1298" s="4" t="s">
        <v>35</v>
      </c>
      <c r="AD1298" s="4" t="s">
        <v>35</v>
      </c>
      <c r="AE1298" s="4" t="s">
        <v>35</v>
      </c>
      <c r="AF1298" s="4" t="s">
        <v>35</v>
      </c>
      <c r="AG1298" s="4" t="s">
        <v>35</v>
      </c>
      <c r="AH1298" s="4" t="s">
        <v>35</v>
      </c>
      <c r="AI1298" s="4" t="s">
        <v>35</v>
      </c>
      <c r="AJ1298" s="4" t="s">
        <v>35</v>
      </c>
      <c r="AK1298" s="4" t="s">
        <v>35</v>
      </c>
      <c r="AL1298" s="4" t="s">
        <v>35</v>
      </c>
      <c r="AM1298" s="6" t="str">
        <f t="shared" si="20"/>
        <v>link 305</v>
      </c>
    </row>
    <row r="1299" spans="1:39">
      <c r="A1299" t="s">
        <v>30</v>
      </c>
      <c r="B1299">
        <v>2022</v>
      </c>
      <c r="C1299">
        <v>6</v>
      </c>
      <c r="D1299">
        <v>11</v>
      </c>
      <c r="E1299" t="s">
        <v>31</v>
      </c>
      <c r="F1299" t="s">
        <v>113</v>
      </c>
      <c r="G1299">
        <v>1</v>
      </c>
      <c r="H1299" t="s">
        <v>43</v>
      </c>
      <c r="I1299" s="2" t="s">
        <v>549</v>
      </c>
      <c r="J1299" s="2" t="s">
        <v>549</v>
      </c>
      <c r="K1299" s="4" t="s">
        <v>35</v>
      </c>
      <c r="L1299" s="4" t="s">
        <v>35</v>
      </c>
      <c r="M1299" s="4" t="s">
        <v>35</v>
      </c>
      <c r="N1299" s="4" t="s">
        <v>35</v>
      </c>
      <c r="O1299" s="4" t="s">
        <v>35</v>
      </c>
      <c r="P1299" s="4" t="s">
        <v>35</v>
      </c>
      <c r="Q1299" s="4" t="s">
        <v>35</v>
      </c>
      <c r="R1299" s="4" t="s">
        <v>35</v>
      </c>
      <c r="S1299" s="4" t="s">
        <v>35</v>
      </c>
      <c r="T1299" s="4" t="s">
        <v>35</v>
      </c>
      <c r="U1299" s="4" t="s">
        <v>35</v>
      </c>
      <c r="V1299" s="4" t="s">
        <v>35</v>
      </c>
      <c r="W1299" s="4" t="s">
        <v>35</v>
      </c>
      <c r="X1299" s="4" t="s">
        <v>35</v>
      </c>
      <c r="Y1299" s="4" t="s">
        <v>35</v>
      </c>
      <c r="Z1299" s="4" t="s">
        <v>35</v>
      </c>
      <c r="AA1299" s="4" t="s">
        <v>35</v>
      </c>
      <c r="AB1299" s="4" t="s">
        <v>35</v>
      </c>
      <c r="AC1299" s="4" t="s">
        <v>35</v>
      </c>
      <c r="AD1299" s="4" t="s">
        <v>35</v>
      </c>
      <c r="AE1299" s="4" t="s">
        <v>35</v>
      </c>
      <c r="AF1299" s="4" t="s">
        <v>35</v>
      </c>
      <c r="AG1299" s="4" t="s">
        <v>35</v>
      </c>
      <c r="AH1299" s="4" t="s">
        <v>35</v>
      </c>
      <c r="AI1299" s="4" t="s">
        <v>35</v>
      </c>
      <c r="AJ1299" s="4" t="s">
        <v>35</v>
      </c>
      <c r="AK1299" s="4" t="s">
        <v>35</v>
      </c>
      <c r="AL1299" s="4" t="s">
        <v>35</v>
      </c>
      <c r="AM1299" s="6" t="str">
        <f t="shared" si="20"/>
        <v>link 305</v>
      </c>
    </row>
    <row r="1300" spans="1:39">
      <c r="A1300" t="s">
        <v>30</v>
      </c>
      <c r="B1300">
        <v>2022</v>
      </c>
      <c r="C1300">
        <v>6</v>
      </c>
      <c r="D1300">
        <v>12</v>
      </c>
      <c r="E1300" t="s">
        <v>31</v>
      </c>
      <c r="F1300" t="s">
        <v>122</v>
      </c>
      <c r="G1300">
        <v>1</v>
      </c>
      <c r="H1300" t="s">
        <v>74</v>
      </c>
      <c r="I1300" s="2" t="s">
        <v>549</v>
      </c>
      <c r="J1300" s="2" t="s">
        <v>549</v>
      </c>
      <c r="K1300" s="4" t="s">
        <v>35</v>
      </c>
      <c r="L1300" s="4" t="s">
        <v>35</v>
      </c>
      <c r="M1300" s="4" t="s">
        <v>35</v>
      </c>
      <c r="N1300" s="4" t="s">
        <v>35</v>
      </c>
      <c r="O1300" s="4" t="s">
        <v>35</v>
      </c>
      <c r="P1300" s="4" t="s">
        <v>35</v>
      </c>
      <c r="Q1300" s="4" t="s">
        <v>35</v>
      </c>
      <c r="R1300" s="4" t="s">
        <v>35</v>
      </c>
      <c r="S1300" s="4" t="s">
        <v>35</v>
      </c>
      <c r="T1300" s="4" t="s">
        <v>35</v>
      </c>
      <c r="U1300" s="4" t="s">
        <v>35</v>
      </c>
      <c r="V1300" s="4" t="s">
        <v>35</v>
      </c>
      <c r="W1300" s="4" t="s">
        <v>35</v>
      </c>
      <c r="X1300" s="4" t="s">
        <v>35</v>
      </c>
      <c r="Y1300" s="4" t="s">
        <v>35</v>
      </c>
      <c r="Z1300" s="4" t="s">
        <v>35</v>
      </c>
      <c r="AA1300" s="4" t="s">
        <v>35</v>
      </c>
      <c r="AB1300" s="4" t="s">
        <v>35</v>
      </c>
      <c r="AC1300" s="4" t="s">
        <v>35</v>
      </c>
      <c r="AD1300" s="4" t="s">
        <v>35</v>
      </c>
      <c r="AE1300" s="4" t="s">
        <v>35</v>
      </c>
      <c r="AF1300" s="4" t="s">
        <v>35</v>
      </c>
      <c r="AG1300" s="4" t="s">
        <v>35</v>
      </c>
      <c r="AH1300" s="4" t="s">
        <v>35</v>
      </c>
      <c r="AI1300" s="4" t="s">
        <v>35</v>
      </c>
      <c r="AJ1300" s="4" t="s">
        <v>35</v>
      </c>
      <c r="AK1300" s="4" t="s">
        <v>35</v>
      </c>
      <c r="AL1300" s="4" t="s">
        <v>35</v>
      </c>
      <c r="AM1300" s="6" t="str">
        <f t="shared" si="20"/>
        <v>link 305</v>
      </c>
    </row>
    <row r="1301" spans="1:39">
      <c r="A1301" t="s">
        <v>30</v>
      </c>
      <c r="B1301">
        <v>2022</v>
      </c>
      <c r="C1301">
        <v>6</v>
      </c>
      <c r="D1301">
        <v>13</v>
      </c>
      <c r="E1301" t="s">
        <v>31</v>
      </c>
      <c r="F1301" t="s">
        <v>115</v>
      </c>
      <c r="G1301">
        <v>1</v>
      </c>
      <c r="H1301" t="s">
        <v>81</v>
      </c>
      <c r="I1301" s="2" t="s">
        <v>549</v>
      </c>
      <c r="J1301" s="2" t="s">
        <v>549</v>
      </c>
      <c r="K1301" s="4" t="s">
        <v>35</v>
      </c>
      <c r="L1301" s="4" t="s">
        <v>35</v>
      </c>
      <c r="M1301" s="4" t="s">
        <v>35</v>
      </c>
      <c r="N1301" s="4" t="s">
        <v>35</v>
      </c>
      <c r="O1301" s="4" t="s">
        <v>35</v>
      </c>
      <c r="P1301" s="4" t="s">
        <v>35</v>
      </c>
      <c r="Q1301" s="4" t="s">
        <v>35</v>
      </c>
      <c r="R1301" s="4" t="s">
        <v>35</v>
      </c>
      <c r="S1301" s="4" t="s">
        <v>35</v>
      </c>
      <c r="T1301" s="4" t="s">
        <v>35</v>
      </c>
      <c r="U1301" s="4" t="s">
        <v>35</v>
      </c>
      <c r="V1301" s="4" t="s">
        <v>35</v>
      </c>
      <c r="W1301" s="4" t="s">
        <v>35</v>
      </c>
      <c r="X1301" s="4" t="s">
        <v>35</v>
      </c>
      <c r="Y1301" s="4" t="s">
        <v>35</v>
      </c>
      <c r="Z1301" s="4" t="s">
        <v>35</v>
      </c>
      <c r="AA1301" s="4" t="s">
        <v>35</v>
      </c>
      <c r="AB1301" s="4" t="s">
        <v>35</v>
      </c>
      <c r="AC1301" s="4" t="s">
        <v>35</v>
      </c>
      <c r="AD1301" s="4" t="s">
        <v>35</v>
      </c>
      <c r="AE1301" s="4" t="s">
        <v>35</v>
      </c>
      <c r="AF1301" s="4" t="s">
        <v>35</v>
      </c>
      <c r="AG1301" s="4" t="s">
        <v>35</v>
      </c>
      <c r="AH1301" s="4" t="s">
        <v>35</v>
      </c>
      <c r="AI1301" s="4" t="s">
        <v>35</v>
      </c>
      <c r="AJ1301" s="4" t="s">
        <v>35</v>
      </c>
      <c r="AK1301" s="4" t="s">
        <v>35</v>
      </c>
      <c r="AL1301" s="4" t="s">
        <v>35</v>
      </c>
      <c r="AM1301" s="6" t="str">
        <f t="shared" si="20"/>
        <v>link 305</v>
      </c>
    </row>
    <row r="1302" spans="1:39">
      <c r="A1302" t="s">
        <v>30</v>
      </c>
      <c r="B1302">
        <v>2022</v>
      </c>
      <c r="C1302">
        <v>6</v>
      </c>
      <c r="D1302">
        <v>14</v>
      </c>
      <c r="E1302" t="s">
        <v>31</v>
      </c>
      <c r="F1302" t="s">
        <v>113</v>
      </c>
      <c r="G1302">
        <v>1</v>
      </c>
      <c r="H1302" t="s">
        <v>33</v>
      </c>
      <c r="I1302" s="2" t="s">
        <v>549</v>
      </c>
      <c r="J1302" s="2" t="s">
        <v>549</v>
      </c>
      <c r="K1302" s="4" t="s">
        <v>35</v>
      </c>
      <c r="L1302" s="4" t="s">
        <v>35</v>
      </c>
      <c r="M1302" s="4" t="s">
        <v>35</v>
      </c>
      <c r="N1302" s="4" t="s">
        <v>35</v>
      </c>
      <c r="O1302" s="4" t="s">
        <v>35</v>
      </c>
      <c r="P1302" s="4" t="s">
        <v>35</v>
      </c>
      <c r="Q1302" s="4" t="s">
        <v>35</v>
      </c>
      <c r="R1302" s="4" t="s">
        <v>35</v>
      </c>
      <c r="S1302" s="4" t="s">
        <v>35</v>
      </c>
      <c r="T1302" s="4" t="s">
        <v>35</v>
      </c>
      <c r="U1302" s="4" t="s">
        <v>35</v>
      </c>
      <c r="V1302" s="4" t="s">
        <v>35</v>
      </c>
      <c r="W1302" s="4" t="s">
        <v>35</v>
      </c>
      <c r="X1302" s="4" t="s">
        <v>35</v>
      </c>
      <c r="Y1302" s="4" t="s">
        <v>35</v>
      </c>
      <c r="Z1302" s="4" t="s">
        <v>35</v>
      </c>
      <c r="AA1302" s="4" t="s">
        <v>35</v>
      </c>
      <c r="AB1302" s="4" t="s">
        <v>35</v>
      </c>
      <c r="AC1302" s="4" t="s">
        <v>35</v>
      </c>
      <c r="AD1302" s="4" t="s">
        <v>35</v>
      </c>
      <c r="AE1302" s="4" t="s">
        <v>35</v>
      </c>
      <c r="AF1302" s="4" t="s">
        <v>35</v>
      </c>
      <c r="AG1302" s="4" t="s">
        <v>35</v>
      </c>
      <c r="AH1302" s="4" t="s">
        <v>35</v>
      </c>
      <c r="AI1302" s="4" t="s">
        <v>35</v>
      </c>
      <c r="AJ1302" s="4" t="s">
        <v>35</v>
      </c>
      <c r="AK1302" s="4" t="s">
        <v>35</v>
      </c>
      <c r="AL1302" s="4" t="s">
        <v>35</v>
      </c>
      <c r="AM1302" s="6" t="str">
        <f t="shared" si="20"/>
        <v>link 305</v>
      </c>
    </row>
    <row r="1303" spans="1:39">
      <c r="A1303" t="s">
        <v>30</v>
      </c>
      <c r="B1303">
        <v>2022</v>
      </c>
      <c r="C1303">
        <v>6</v>
      </c>
      <c r="D1303">
        <v>15</v>
      </c>
      <c r="E1303" t="s">
        <v>31</v>
      </c>
      <c r="F1303" t="s">
        <v>856</v>
      </c>
      <c r="G1303">
        <v>1</v>
      </c>
      <c r="H1303" t="s">
        <v>33</v>
      </c>
      <c r="I1303" s="2" t="s">
        <v>550</v>
      </c>
      <c r="J1303" s="2" t="s">
        <v>550</v>
      </c>
      <c r="K1303" s="4" t="s">
        <v>35</v>
      </c>
      <c r="L1303" s="4" t="s">
        <v>35</v>
      </c>
      <c r="M1303" s="4" t="s">
        <v>35</v>
      </c>
      <c r="N1303" s="4" t="s">
        <v>35</v>
      </c>
      <c r="O1303" s="4" t="s">
        <v>35</v>
      </c>
      <c r="P1303" s="4" t="s">
        <v>35</v>
      </c>
      <c r="Q1303" s="4" t="s">
        <v>35</v>
      </c>
      <c r="R1303" s="4" t="s">
        <v>35</v>
      </c>
      <c r="S1303" s="4" t="s">
        <v>35</v>
      </c>
      <c r="T1303" s="4" t="s">
        <v>35</v>
      </c>
      <c r="U1303" s="4" t="s">
        <v>35</v>
      </c>
      <c r="V1303" s="4" t="s">
        <v>35</v>
      </c>
      <c r="W1303" s="4" t="s">
        <v>35</v>
      </c>
      <c r="X1303" s="4" t="s">
        <v>35</v>
      </c>
      <c r="Y1303" s="4" t="s">
        <v>35</v>
      </c>
      <c r="Z1303" s="4" t="s">
        <v>35</v>
      </c>
      <c r="AA1303" s="4" t="s">
        <v>35</v>
      </c>
      <c r="AB1303" s="4" t="s">
        <v>35</v>
      </c>
      <c r="AC1303" s="4" t="s">
        <v>35</v>
      </c>
      <c r="AD1303" s="4" t="s">
        <v>35</v>
      </c>
      <c r="AE1303" s="4" t="s">
        <v>35</v>
      </c>
      <c r="AF1303" s="4" t="s">
        <v>35</v>
      </c>
      <c r="AG1303" s="4" t="s">
        <v>35</v>
      </c>
      <c r="AH1303" s="4" t="s">
        <v>35</v>
      </c>
      <c r="AI1303" s="4" t="s">
        <v>35</v>
      </c>
      <c r="AJ1303" s="4" t="s">
        <v>35</v>
      </c>
      <c r="AK1303" s="4" t="s">
        <v>35</v>
      </c>
      <c r="AL1303" s="4" t="s">
        <v>35</v>
      </c>
      <c r="AM1303" s="6" t="str">
        <f t="shared" si="20"/>
        <v>link 306</v>
      </c>
    </row>
    <row r="1304" spans="1:39">
      <c r="A1304" t="s">
        <v>30</v>
      </c>
      <c r="B1304">
        <v>2022</v>
      </c>
      <c r="C1304">
        <v>6</v>
      </c>
      <c r="D1304">
        <v>16</v>
      </c>
      <c r="E1304" t="s">
        <v>31</v>
      </c>
      <c r="F1304" t="s">
        <v>536</v>
      </c>
      <c r="G1304">
        <v>1</v>
      </c>
      <c r="H1304" t="s">
        <v>43</v>
      </c>
      <c r="I1304" s="2" t="s">
        <v>550</v>
      </c>
      <c r="J1304" s="2" t="s">
        <v>550</v>
      </c>
      <c r="K1304" s="4" t="s">
        <v>35</v>
      </c>
      <c r="L1304" s="4" t="s">
        <v>35</v>
      </c>
      <c r="M1304" s="4" t="s">
        <v>35</v>
      </c>
      <c r="N1304" s="4" t="s">
        <v>35</v>
      </c>
      <c r="O1304" s="4" t="s">
        <v>35</v>
      </c>
      <c r="P1304" s="4" t="s">
        <v>35</v>
      </c>
      <c r="Q1304" s="4" t="s">
        <v>35</v>
      </c>
      <c r="R1304" s="4" t="s">
        <v>35</v>
      </c>
      <c r="S1304" s="4" t="s">
        <v>35</v>
      </c>
      <c r="T1304" s="4" t="s">
        <v>35</v>
      </c>
      <c r="U1304" s="4" t="s">
        <v>35</v>
      </c>
      <c r="V1304" s="4" t="s">
        <v>35</v>
      </c>
      <c r="W1304" s="4" t="s">
        <v>35</v>
      </c>
      <c r="X1304" s="4" t="s">
        <v>35</v>
      </c>
      <c r="Y1304" s="4" t="s">
        <v>35</v>
      </c>
      <c r="Z1304" s="4" t="s">
        <v>35</v>
      </c>
      <c r="AA1304" s="4" t="s">
        <v>35</v>
      </c>
      <c r="AB1304" s="4" t="s">
        <v>35</v>
      </c>
      <c r="AC1304" s="4" t="s">
        <v>35</v>
      </c>
      <c r="AD1304" s="4" t="s">
        <v>35</v>
      </c>
      <c r="AE1304" s="4" t="s">
        <v>35</v>
      </c>
      <c r="AF1304" s="4" t="s">
        <v>35</v>
      </c>
      <c r="AG1304" s="4" t="s">
        <v>35</v>
      </c>
      <c r="AH1304" s="4" t="s">
        <v>35</v>
      </c>
      <c r="AI1304" s="4" t="s">
        <v>35</v>
      </c>
      <c r="AJ1304" s="4" t="s">
        <v>35</v>
      </c>
      <c r="AK1304" s="4" t="s">
        <v>35</v>
      </c>
      <c r="AL1304" s="4" t="s">
        <v>35</v>
      </c>
      <c r="AM1304" s="6" t="str">
        <f t="shared" si="20"/>
        <v>link 306</v>
      </c>
    </row>
    <row r="1305" spans="1:39">
      <c r="A1305" t="s">
        <v>30</v>
      </c>
      <c r="B1305">
        <v>2022</v>
      </c>
      <c r="C1305">
        <v>6</v>
      </c>
      <c r="D1305">
        <v>17</v>
      </c>
      <c r="E1305" t="s">
        <v>31</v>
      </c>
      <c r="F1305" t="s">
        <v>536</v>
      </c>
      <c r="G1305">
        <v>1</v>
      </c>
      <c r="H1305" t="s">
        <v>33</v>
      </c>
      <c r="I1305" s="2" t="s">
        <v>550</v>
      </c>
      <c r="J1305" s="2" t="s">
        <v>550</v>
      </c>
      <c r="K1305" s="4" t="s">
        <v>35</v>
      </c>
      <c r="L1305" s="4" t="s">
        <v>35</v>
      </c>
      <c r="M1305" s="4" t="s">
        <v>35</v>
      </c>
      <c r="N1305" s="4" t="s">
        <v>35</v>
      </c>
      <c r="O1305" s="4" t="s">
        <v>35</v>
      </c>
      <c r="P1305" s="4" t="s">
        <v>35</v>
      </c>
      <c r="Q1305" s="4" t="s">
        <v>35</v>
      </c>
      <c r="R1305" s="4" t="s">
        <v>35</v>
      </c>
      <c r="S1305" s="4" t="s">
        <v>35</v>
      </c>
      <c r="T1305" s="4" t="s">
        <v>35</v>
      </c>
      <c r="U1305" s="4" t="s">
        <v>35</v>
      </c>
      <c r="V1305" s="4" t="s">
        <v>35</v>
      </c>
      <c r="W1305" s="4" t="s">
        <v>35</v>
      </c>
      <c r="X1305" s="4" t="s">
        <v>35</v>
      </c>
      <c r="Y1305" s="4" t="s">
        <v>35</v>
      </c>
      <c r="Z1305" s="4" t="s">
        <v>35</v>
      </c>
      <c r="AA1305" s="4" t="s">
        <v>35</v>
      </c>
      <c r="AB1305" s="4" t="s">
        <v>35</v>
      </c>
      <c r="AC1305" s="4" t="s">
        <v>35</v>
      </c>
      <c r="AD1305" s="4" t="s">
        <v>35</v>
      </c>
      <c r="AE1305" s="4" t="s">
        <v>35</v>
      </c>
      <c r="AF1305" s="4" t="s">
        <v>35</v>
      </c>
      <c r="AG1305" s="4" t="s">
        <v>35</v>
      </c>
      <c r="AH1305" s="4" t="s">
        <v>35</v>
      </c>
      <c r="AI1305" s="4" t="s">
        <v>35</v>
      </c>
      <c r="AJ1305" s="4" t="s">
        <v>35</v>
      </c>
      <c r="AK1305" s="4" t="s">
        <v>35</v>
      </c>
      <c r="AL1305" s="4" t="s">
        <v>35</v>
      </c>
      <c r="AM1305" s="6" t="str">
        <f t="shared" si="20"/>
        <v>link 306</v>
      </c>
    </row>
    <row r="1306" spans="1:39">
      <c r="A1306" t="s">
        <v>30</v>
      </c>
      <c r="B1306">
        <v>2022</v>
      </c>
      <c r="C1306">
        <v>6</v>
      </c>
      <c r="D1306">
        <v>18</v>
      </c>
      <c r="E1306" t="s">
        <v>31</v>
      </c>
      <c r="F1306" t="s">
        <v>343</v>
      </c>
      <c r="G1306">
        <v>1</v>
      </c>
      <c r="H1306" t="s">
        <v>81</v>
      </c>
      <c r="I1306" s="2" t="s">
        <v>550</v>
      </c>
      <c r="J1306" s="2" t="s">
        <v>550</v>
      </c>
      <c r="K1306" s="4" t="s">
        <v>35</v>
      </c>
      <c r="L1306" s="4" t="s">
        <v>35</v>
      </c>
      <c r="M1306" s="4" t="s">
        <v>35</v>
      </c>
      <c r="N1306" s="4" t="s">
        <v>35</v>
      </c>
      <c r="O1306" s="4" t="s">
        <v>35</v>
      </c>
      <c r="P1306" s="4" t="s">
        <v>35</v>
      </c>
      <c r="Q1306" s="4" t="s">
        <v>35</v>
      </c>
      <c r="R1306" s="4" t="s">
        <v>35</v>
      </c>
      <c r="S1306" s="4" t="s">
        <v>35</v>
      </c>
      <c r="T1306" s="4" t="s">
        <v>35</v>
      </c>
      <c r="U1306" s="4" t="s">
        <v>35</v>
      </c>
      <c r="V1306" s="4" t="s">
        <v>35</v>
      </c>
      <c r="W1306" s="4" t="s">
        <v>35</v>
      </c>
      <c r="X1306" s="4" t="s">
        <v>35</v>
      </c>
      <c r="Y1306" s="4" t="s">
        <v>35</v>
      </c>
      <c r="Z1306" s="4" t="s">
        <v>35</v>
      </c>
      <c r="AA1306" s="4" t="s">
        <v>35</v>
      </c>
      <c r="AB1306" s="4" t="s">
        <v>35</v>
      </c>
      <c r="AC1306" s="4" t="s">
        <v>35</v>
      </c>
      <c r="AD1306" s="4" t="s">
        <v>35</v>
      </c>
      <c r="AE1306" s="4" t="s">
        <v>35</v>
      </c>
      <c r="AF1306" s="4" t="s">
        <v>35</v>
      </c>
      <c r="AG1306" s="4" t="s">
        <v>35</v>
      </c>
      <c r="AH1306" s="4" t="s">
        <v>35</v>
      </c>
      <c r="AI1306" s="4" t="s">
        <v>35</v>
      </c>
      <c r="AJ1306" s="4" t="s">
        <v>35</v>
      </c>
      <c r="AK1306" s="4" t="s">
        <v>35</v>
      </c>
      <c r="AL1306" s="4" t="s">
        <v>35</v>
      </c>
      <c r="AM1306" s="6" t="str">
        <f t="shared" si="20"/>
        <v>link 306</v>
      </c>
    </row>
    <row r="1307" spans="1:39">
      <c r="A1307" t="s">
        <v>30</v>
      </c>
      <c r="B1307">
        <v>2022</v>
      </c>
      <c r="C1307">
        <v>6</v>
      </c>
      <c r="D1307">
        <v>19</v>
      </c>
      <c r="E1307" t="s">
        <v>31</v>
      </c>
      <c r="F1307" t="s">
        <v>536</v>
      </c>
      <c r="G1307">
        <v>1</v>
      </c>
      <c r="H1307" t="s">
        <v>81</v>
      </c>
      <c r="I1307" s="2" t="s">
        <v>550</v>
      </c>
      <c r="J1307" s="2" t="s">
        <v>550</v>
      </c>
      <c r="K1307" s="4" t="s">
        <v>35</v>
      </c>
      <c r="L1307" s="4" t="s">
        <v>35</v>
      </c>
      <c r="M1307" s="4" t="s">
        <v>35</v>
      </c>
      <c r="N1307" s="4" t="s">
        <v>35</v>
      </c>
      <c r="O1307" s="4" t="s">
        <v>35</v>
      </c>
      <c r="P1307" s="4" t="s">
        <v>35</v>
      </c>
      <c r="Q1307" s="4" t="s">
        <v>35</v>
      </c>
      <c r="R1307" s="4" t="s">
        <v>35</v>
      </c>
      <c r="S1307" s="4" t="s">
        <v>35</v>
      </c>
      <c r="T1307" s="4" t="s">
        <v>35</v>
      </c>
      <c r="U1307" s="4" t="s">
        <v>35</v>
      </c>
      <c r="V1307" s="4" t="s">
        <v>35</v>
      </c>
      <c r="W1307" s="4" t="s">
        <v>35</v>
      </c>
      <c r="X1307" s="4" t="s">
        <v>35</v>
      </c>
      <c r="Y1307" s="4" t="s">
        <v>35</v>
      </c>
      <c r="Z1307" s="4" t="s">
        <v>35</v>
      </c>
      <c r="AA1307" s="4" t="s">
        <v>35</v>
      </c>
      <c r="AB1307" s="4" t="s">
        <v>35</v>
      </c>
      <c r="AC1307" s="4" t="s">
        <v>35</v>
      </c>
      <c r="AD1307" s="4" t="s">
        <v>35</v>
      </c>
      <c r="AE1307" s="4" t="s">
        <v>35</v>
      </c>
      <c r="AF1307" s="4" t="s">
        <v>35</v>
      </c>
      <c r="AG1307" s="4" t="s">
        <v>35</v>
      </c>
      <c r="AH1307" s="4" t="s">
        <v>35</v>
      </c>
      <c r="AI1307" s="4" t="s">
        <v>35</v>
      </c>
      <c r="AJ1307" s="4" t="s">
        <v>35</v>
      </c>
      <c r="AK1307" s="4" t="s">
        <v>35</v>
      </c>
      <c r="AL1307" s="4" t="s">
        <v>35</v>
      </c>
      <c r="AM1307" s="6" t="str">
        <f t="shared" si="20"/>
        <v>link 306</v>
      </c>
    </row>
    <row r="1308" spans="1:39">
      <c r="A1308" t="s">
        <v>30</v>
      </c>
      <c r="B1308">
        <v>2022</v>
      </c>
      <c r="C1308">
        <v>6</v>
      </c>
      <c r="D1308">
        <v>20</v>
      </c>
      <c r="E1308" t="s">
        <v>31</v>
      </c>
      <c r="F1308" t="s">
        <v>537</v>
      </c>
      <c r="G1308">
        <v>1</v>
      </c>
      <c r="H1308" t="s">
        <v>43</v>
      </c>
      <c r="I1308" s="2" t="s">
        <v>550</v>
      </c>
      <c r="J1308" s="2" t="s">
        <v>550</v>
      </c>
      <c r="K1308" s="4" t="s">
        <v>35</v>
      </c>
      <c r="L1308" s="4" t="s">
        <v>35</v>
      </c>
      <c r="M1308" s="4" t="s">
        <v>35</v>
      </c>
      <c r="N1308" s="4" t="s">
        <v>35</v>
      </c>
      <c r="O1308" s="4" t="s">
        <v>35</v>
      </c>
      <c r="P1308" s="4" t="s">
        <v>35</v>
      </c>
      <c r="Q1308" s="4" t="s">
        <v>35</v>
      </c>
      <c r="R1308" s="4" t="s">
        <v>35</v>
      </c>
      <c r="S1308" s="4" t="s">
        <v>35</v>
      </c>
      <c r="T1308" s="4" t="s">
        <v>35</v>
      </c>
      <c r="U1308" s="4" t="s">
        <v>35</v>
      </c>
      <c r="V1308" s="4" t="s">
        <v>35</v>
      </c>
      <c r="W1308" s="4" t="s">
        <v>35</v>
      </c>
      <c r="X1308" s="4" t="s">
        <v>35</v>
      </c>
      <c r="Y1308" s="4" t="s">
        <v>35</v>
      </c>
      <c r="Z1308" s="4" t="s">
        <v>35</v>
      </c>
      <c r="AA1308" s="4" t="s">
        <v>35</v>
      </c>
      <c r="AB1308" s="4" t="s">
        <v>35</v>
      </c>
      <c r="AC1308" s="4" t="s">
        <v>35</v>
      </c>
      <c r="AD1308" s="4" t="s">
        <v>35</v>
      </c>
      <c r="AE1308" s="4" t="s">
        <v>35</v>
      </c>
      <c r="AF1308" s="4" t="s">
        <v>35</v>
      </c>
      <c r="AG1308" s="4" t="s">
        <v>35</v>
      </c>
      <c r="AH1308" s="4" t="s">
        <v>35</v>
      </c>
      <c r="AI1308" s="4" t="s">
        <v>35</v>
      </c>
      <c r="AJ1308" s="4" t="s">
        <v>35</v>
      </c>
      <c r="AK1308" s="4" t="s">
        <v>35</v>
      </c>
      <c r="AL1308" s="4" t="s">
        <v>35</v>
      </c>
      <c r="AM1308" s="6" t="str">
        <f t="shared" si="20"/>
        <v>link 306</v>
      </c>
    </row>
    <row r="1309" spans="1:39">
      <c r="A1309" t="s">
        <v>30</v>
      </c>
      <c r="B1309">
        <v>2022</v>
      </c>
      <c r="C1309">
        <v>6</v>
      </c>
      <c r="D1309">
        <v>21</v>
      </c>
      <c r="E1309" t="s">
        <v>31</v>
      </c>
      <c r="F1309" t="s">
        <v>338</v>
      </c>
      <c r="G1309">
        <v>1</v>
      </c>
      <c r="H1309" t="s">
        <v>74</v>
      </c>
      <c r="I1309" s="2" t="s">
        <v>550</v>
      </c>
      <c r="J1309" s="2" t="s">
        <v>550</v>
      </c>
      <c r="K1309" s="4" t="s">
        <v>35</v>
      </c>
      <c r="L1309" s="4" t="s">
        <v>35</v>
      </c>
      <c r="M1309" s="4" t="s">
        <v>35</v>
      </c>
      <c r="N1309" s="4" t="s">
        <v>35</v>
      </c>
      <c r="O1309" s="4" t="s">
        <v>35</v>
      </c>
      <c r="P1309" s="4" t="s">
        <v>35</v>
      </c>
      <c r="Q1309" s="4" t="s">
        <v>35</v>
      </c>
      <c r="R1309" s="4" t="s">
        <v>35</v>
      </c>
      <c r="S1309" s="4" t="s">
        <v>35</v>
      </c>
      <c r="T1309" s="4" t="s">
        <v>35</v>
      </c>
      <c r="U1309" s="4" t="s">
        <v>35</v>
      </c>
      <c r="V1309" s="4" t="s">
        <v>35</v>
      </c>
      <c r="W1309" s="4" t="s">
        <v>35</v>
      </c>
      <c r="X1309" s="4" t="s">
        <v>35</v>
      </c>
      <c r="Y1309" s="4" t="s">
        <v>35</v>
      </c>
      <c r="Z1309" s="4" t="s">
        <v>35</v>
      </c>
      <c r="AA1309" s="4" t="s">
        <v>35</v>
      </c>
      <c r="AB1309" s="4" t="s">
        <v>35</v>
      </c>
      <c r="AC1309" s="4" t="s">
        <v>35</v>
      </c>
      <c r="AD1309" s="4" t="s">
        <v>35</v>
      </c>
      <c r="AE1309" s="4" t="s">
        <v>35</v>
      </c>
      <c r="AF1309" s="4" t="s">
        <v>35</v>
      </c>
      <c r="AG1309" s="4" t="s">
        <v>35</v>
      </c>
      <c r="AH1309" s="4" t="s">
        <v>35</v>
      </c>
      <c r="AI1309" s="4" t="s">
        <v>35</v>
      </c>
      <c r="AJ1309" s="4" t="s">
        <v>35</v>
      </c>
      <c r="AK1309" s="4" t="s">
        <v>35</v>
      </c>
      <c r="AL1309" s="4" t="s">
        <v>35</v>
      </c>
      <c r="AM1309" s="6" t="str">
        <f t="shared" si="20"/>
        <v>link 306</v>
      </c>
    </row>
    <row r="1310" spans="1:39">
      <c r="A1310" t="s">
        <v>30</v>
      </c>
      <c r="B1310">
        <v>2022</v>
      </c>
      <c r="C1310">
        <v>6</v>
      </c>
      <c r="D1310">
        <v>22</v>
      </c>
      <c r="E1310" t="s">
        <v>37</v>
      </c>
      <c r="F1310" t="s">
        <v>345</v>
      </c>
      <c r="G1310">
        <v>2</v>
      </c>
      <c r="H1310" t="s">
        <v>37</v>
      </c>
      <c r="I1310" s="2" t="s">
        <v>551</v>
      </c>
      <c r="J1310" s="2" t="s">
        <v>551</v>
      </c>
      <c r="K1310" s="2" t="s">
        <v>228</v>
      </c>
      <c r="L1310">
        <v>2</v>
      </c>
      <c r="M1310" s="2" t="s">
        <v>229</v>
      </c>
      <c r="N1310">
        <v>2</v>
      </c>
      <c r="O1310" s="2" t="s">
        <v>639</v>
      </c>
      <c r="P1310">
        <v>2</v>
      </c>
      <c r="Q1310" s="2" t="s">
        <v>230</v>
      </c>
      <c r="R1310">
        <v>1</v>
      </c>
      <c r="S1310" s="2" t="s">
        <v>231</v>
      </c>
      <c r="T1310">
        <v>1</v>
      </c>
      <c r="U1310" s="2" t="s">
        <v>232</v>
      </c>
      <c r="V1310">
        <v>1</v>
      </c>
      <c r="W1310" s="2" t="s">
        <v>233</v>
      </c>
      <c r="X1310">
        <v>0</v>
      </c>
      <c r="Y1310" s="2" t="s">
        <v>234</v>
      </c>
      <c r="Z1310">
        <v>0</v>
      </c>
      <c r="AA1310" s="4" t="s">
        <v>40</v>
      </c>
      <c r="AB1310" s="4" t="s">
        <v>40</v>
      </c>
      <c r="AC1310" s="4" t="s">
        <v>40</v>
      </c>
      <c r="AD1310" s="4" t="s">
        <v>40</v>
      </c>
      <c r="AE1310" s="4" t="s">
        <v>40</v>
      </c>
      <c r="AF1310" s="4" t="s">
        <v>40</v>
      </c>
      <c r="AG1310" s="4" t="s">
        <v>40</v>
      </c>
      <c r="AH1310" s="4" t="s">
        <v>40</v>
      </c>
      <c r="AI1310" s="4" t="s">
        <v>40</v>
      </c>
      <c r="AJ1310" s="4" t="s">
        <v>40</v>
      </c>
      <c r="AK1310" s="4" t="s">
        <v>40</v>
      </c>
      <c r="AL1310" s="4" t="s">
        <v>40</v>
      </c>
      <c r="AM1310" s="6" t="str">
        <f t="shared" si="20"/>
        <v>link 307</v>
      </c>
    </row>
    <row r="1311" spans="1:39">
      <c r="A1311" t="s">
        <v>30</v>
      </c>
      <c r="B1311">
        <v>2022</v>
      </c>
      <c r="C1311">
        <v>6</v>
      </c>
      <c r="D1311">
        <v>23</v>
      </c>
      <c r="E1311" t="s">
        <v>37</v>
      </c>
      <c r="F1311" t="s">
        <v>338</v>
      </c>
      <c r="G1311">
        <v>2</v>
      </c>
      <c r="H1311" t="s">
        <v>37</v>
      </c>
      <c r="I1311" s="2" t="s">
        <v>551</v>
      </c>
      <c r="J1311" s="2" t="s">
        <v>551</v>
      </c>
      <c r="K1311" s="3" t="s">
        <v>269</v>
      </c>
      <c r="L1311">
        <v>2</v>
      </c>
      <c r="M1311" s="3" t="s">
        <v>307</v>
      </c>
      <c r="N1311">
        <v>2</v>
      </c>
      <c r="O1311" s="3" t="s">
        <v>644</v>
      </c>
      <c r="P1311">
        <v>2</v>
      </c>
      <c r="Q1311" s="3" t="s">
        <v>270</v>
      </c>
      <c r="R1311">
        <v>1</v>
      </c>
      <c r="S1311" s="3" t="s">
        <v>271</v>
      </c>
      <c r="T1311">
        <v>1</v>
      </c>
      <c r="U1311" s="3" t="s">
        <v>272</v>
      </c>
      <c r="V1311">
        <v>1</v>
      </c>
      <c r="W1311" s="3" t="s">
        <v>273</v>
      </c>
      <c r="X1311">
        <v>0</v>
      </c>
      <c r="Y1311" s="3" t="s">
        <v>645</v>
      </c>
      <c r="Z1311">
        <v>0</v>
      </c>
      <c r="AA1311" s="4" t="s">
        <v>40</v>
      </c>
      <c r="AB1311" s="4" t="s">
        <v>40</v>
      </c>
      <c r="AC1311" s="4" t="s">
        <v>40</v>
      </c>
      <c r="AD1311" s="4" t="s">
        <v>40</v>
      </c>
      <c r="AE1311" s="4" t="s">
        <v>40</v>
      </c>
      <c r="AF1311" s="4" t="s">
        <v>40</v>
      </c>
      <c r="AG1311" s="4" t="s">
        <v>40</v>
      </c>
      <c r="AH1311" s="4" t="s">
        <v>40</v>
      </c>
      <c r="AI1311" s="4" t="s">
        <v>40</v>
      </c>
      <c r="AJ1311" s="4" t="s">
        <v>40</v>
      </c>
      <c r="AK1311" s="4" t="s">
        <v>40</v>
      </c>
      <c r="AL1311" s="4" t="s">
        <v>40</v>
      </c>
      <c r="AM1311" s="6" t="str">
        <f t="shared" si="20"/>
        <v>link 307</v>
      </c>
    </row>
    <row r="1312" spans="1:39">
      <c r="A1312" t="s">
        <v>30</v>
      </c>
      <c r="B1312">
        <v>2022</v>
      </c>
      <c r="C1312">
        <v>6</v>
      </c>
      <c r="D1312">
        <v>24</v>
      </c>
      <c r="E1312" t="s">
        <v>37</v>
      </c>
      <c r="F1312" t="s">
        <v>537</v>
      </c>
      <c r="G1312">
        <v>2</v>
      </c>
      <c r="H1312" t="s">
        <v>37</v>
      </c>
      <c r="I1312" s="2" t="s">
        <v>551</v>
      </c>
      <c r="J1312" s="2" t="s">
        <v>551</v>
      </c>
      <c r="K1312" s="3" t="s">
        <v>308</v>
      </c>
      <c r="L1312">
        <v>2</v>
      </c>
      <c r="M1312" s="3" t="s">
        <v>309</v>
      </c>
      <c r="N1312">
        <v>2</v>
      </c>
      <c r="O1312" s="3" t="s">
        <v>646</v>
      </c>
      <c r="P1312">
        <v>2</v>
      </c>
      <c r="Q1312" s="3" t="s">
        <v>310</v>
      </c>
      <c r="R1312">
        <v>1</v>
      </c>
      <c r="S1312" s="3" t="s">
        <v>311</v>
      </c>
      <c r="T1312">
        <v>1</v>
      </c>
      <c r="U1312" s="3" t="s">
        <v>312</v>
      </c>
      <c r="V1312">
        <v>1</v>
      </c>
      <c r="W1312" s="3" t="s">
        <v>647</v>
      </c>
      <c r="X1312">
        <v>0</v>
      </c>
      <c r="Y1312" s="3" t="s">
        <v>648</v>
      </c>
      <c r="Z1312">
        <v>0</v>
      </c>
      <c r="AA1312" s="4" t="s">
        <v>40</v>
      </c>
      <c r="AB1312" s="4" t="s">
        <v>40</v>
      </c>
      <c r="AC1312" s="4" t="s">
        <v>40</v>
      </c>
      <c r="AD1312" s="4" t="s">
        <v>40</v>
      </c>
      <c r="AE1312" s="4" t="s">
        <v>40</v>
      </c>
      <c r="AF1312" s="4" t="s">
        <v>40</v>
      </c>
      <c r="AG1312" s="4" t="s">
        <v>40</v>
      </c>
      <c r="AH1312" s="4" t="s">
        <v>40</v>
      </c>
      <c r="AI1312" s="4" t="s">
        <v>40</v>
      </c>
      <c r="AJ1312" s="4" t="s">
        <v>40</v>
      </c>
      <c r="AK1312" s="4" t="s">
        <v>40</v>
      </c>
      <c r="AL1312" s="4" t="s">
        <v>40</v>
      </c>
      <c r="AM1312" s="6" t="str">
        <f t="shared" si="20"/>
        <v>link 307</v>
      </c>
    </row>
    <row r="1313" spans="1:39">
      <c r="A1313" t="s">
        <v>30</v>
      </c>
      <c r="B1313">
        <v>2022</v>
      </c>
      <c r="C1313">
        <v>6</v>
      </c>
      <c r="D1313">
        <v>25</v>
      </c>
      <c r="E1313" t="s">
        <v>37</v>
      </c>
      <c r="F1313" t="s">
        <v>350</v>
      </c>
      <c r="G1313">
        <v>2</v>
      </c>
      <c r="H1313" t="s">
        <v>37</v>
      </c>
      <c r="I1313" s="2" t="s">
        <v>553</v>
      </c>
      <c r="J1313" s="2" t="s">
        <v>553</v>
      </c>
      <c r="K1313" s="2" t="s">
        <v>316</v>
      </c>
      <c r="L1313">
        <v>2</v>
      </c>
      <c r="M1313" s="2" t="s">
        <v>317</v>
      </c>
      <c r="N1313">
        <v>2</v>
      </c>
      <c r="O1313" s="2" t="s">
        <v>649</v>
      </c>
      <c r="P1313">
        <v>2</v>
      </c>
      <c r="Q1313" s="2" t="s">
        <v>318</v>
      </c>
      <c r="R1313">
        <v>1</v>
      </c>
      <c r="S1313" s="2" t="s">
        <v>320</v>
      </c>
      <c r="T1313">
        <v>1</v>
      </c>
      <c r="U1313" s="2" t="s">
        <v>319</v>
      </c>
      <c r="V1313">
        <v>1</v>
      </c>
      <c r="W1313" s="2" t="s">
        <v>650</v>
      </c>
      <c r="X1313">
        <v>0</v>
      </c>
      <c r="Y1313" s="2" t="s">
        <v>651</v>
      </c>
      <c r="Z1313">
        <v>0</v>
      </c>
      <c r="AA1313" s="4" t="s">
        <v>40</v>
      </c>
      <c r="AB1313" s="4" t="s">
        <v>40</v>
      </c>
      <c r="AC1313" s="4" t="s">
        <v>40</v>
      </c>
      <c r="AD1313" s="4" t="s">
        <v>40</v>
      </c>
      <c r="AE1313" s="4" t="s">
        <v>40</v>
      </c>
      <c r="AF1313" s="4" t="s">
        <v>40</v>
      </c>
      <c r="AG1313" s="4" t="s">
        <v>40</v>
      </c>
      <c r="AH1313" s="4" t="s">
        <v>40</v>
      </c>
      <c r="AI1313" s="4" t="s">
        <v>40</v>
      </c>
      <c r="AJ1313" s="4" t="s">
        <v>40</v>
      </c>
      <c r="AK1313" s="4" t="s">
        <v>40</v>
      </c>
      <c r="AL1313" s="4" t="s">
        <v>40</v>
      </c>
      <c r="AM1313" s="6" t="str">
        <f t="shared" si="20"/>
        <v>link 308</v>
      </c>
    </row>
    <row r="1314" spans="1:39">
      <c r="A1314" t="s">
        <v>30</v>
      </c>
      <c r="B1314">
        <v>2022</v>
      </c>
      <c r="C1314">
        <v>6</v>
      </c>
      <c r="D1314">
        <v>26</v>
      </c>
      <c r="E1314" t="s">
        <v>37</v>
      </c>
      <c r="F1314" t="s">
        <v>115</v>
      </c>
      <c r="G1314">
        <v>2</v>
      </c>
      <c r="H1314" t="s">
        <v>37</v>
      </c>
      <c r="I1314" s="2" t="s">
        <v>554</v>
      </c>
      <c r="J1314" s="2" t="s">
        <v>554</v>
      </c>
      <c r="K1314" s="2" t="s">
        <v>322</v>
      </c>
      <c r="L1314">
        <v>2</v>
      </c>
      <c r="M1314" s="2" t="s">
        <v>323</v>
      </c>
      <c r="N1314">
        <v>2</v>
      </c>
      <c r="O1314" s="2" t="s">
        <v>652</v>
      </c>
      <c r="P1314">
        <v>2</v>
      </c>
      <c r="Q1314" s="2" t="s">
        <v>324</v>
      </c>
      <c r="R1314">
        <v>1</v>
      </c>
      <c r="S1314" s="2" t="s">
        <v>333</v>
      </c>
      <c r="T1314">
        <v>1</v>
      </c>
      <c r="U1314" s="2" t="s">
        <v>325</v>
      </c>
      <c r="V1314">
        <v>1</v>
      </c>
      <c r="W1314" s="2" t="s">
        <v>371</v>
      </c>
      <c r="X1314">
        <v>0</v>
      </c>
      <c r="Y1314" s="2" t="s">
        <v>372</v>
      </c>
      <c r="Z1314">
        <v>0</v>
      </c>
      <c r="AA1314" s="4" t="s">
        <v>40</v>
      </c>
      <c r="AB1314" s="4" t="s">
        <v>40</v>
      </c>
      <c r="AC1314" s="4" t="s">
        <v>40</v>
      </c>
      <c r="AD1314" s="4" t="s">
        <v>40</v>
      </c>
      <c r="AE1314" s="4" t="s">
        <v>40</v>
      </c>
      <c r="AF1314" s="4" t="s">
        <v>40</v>
      </c>
      <c r="AG1314" s="4" t="s">
        <v>40</v>
      </c>
      <c r="AH1314" s="4" t="s">
        <v>40</v>
      </c>
      <c r="AI1314" s="4" t="s">
        <v>40</v>
      </c>
      <c r="AJ1314" s="4" t="s">
        <v>40</v>
      </c>
      <c r="AK1314" s="4" t="s">
        <v>40</v>
      </c>
      <c r="AL1314" s="4" t="s">
        <v>40</v>
      </c>
      <c r="AM1314" s="6" t="str">
        <f t="shared" si="20"/>
        <v>link 309</v>
      </c>
    </row>
    <row r="1315" spans="1:39">
      <c r="A1315" t="s">
        <v>30</v>
      </c>
      <c r="B1315">
        <v>2022</v>
      </c>
      <c r="C1315">
        <v>6</v>
      </c>
      <c r="D1315">
        <v>27</v>
      </c>
      <c r="E1315" t="s">
        <v>37</v>
      </c>
      <c r="F1315" t="s">
        <v>122</v>
      </c>
      <c r="G1315">
        <v>2</v>
      </c>
      <c r="H1315" t="s">
        <v>37</v>
      </c>
      <c r="I1315" s="2" t="s">
        <v>554</v>
      </c>
      <c r="J1315" s="2" t="s">
        <v>554</v>
      </c>
      <c r="K1315" s="2" t="s">
        <v>328</v>
      </c>
      <c r="L1315">
        <v>2</v>
      </c>
      <c r="M1315" s="2" t="s">
        <v>329</v>
      </c>
      <c r="N1315">
        <v>2</v>
      </c>
      <c r="O1315" s="2" t="s">
        <v>653</v>
      </c>
      <c r="P1315">
        <v>2</v>
      </c>
      <c r="Q1315" s="2" t="s">
        <v>330</v>
      </c>
      <c r="R1315">
        <v>1</v>
      </c>
      <c r="S1315" s="2" t="s">
        <v>334</v>
      </c>
      <c r="T1315">
        <v>1</v>
      </c>
      <c r="U1315" s="2" t="s">
        <v>331</v>
      </c>
      <c r="V1315">
        <v>1</v>
      </c>
      <c r="W1315" s="2" t="s">
        <v>332</v>
      </c>
      <c r="X1315">
        <v>0</v>
      </c>
      <c r="Y1315" s="2" t="s">
        <v>335</v>
      </c>
      <c r="Z1315">
        <v>0</v>
      </c>
      <c r="AA1315" s="4" t="s">
        <v>40</v>
      </c>
      <c r="AB1315" s="4" t="s">
        <v>40</v>
      </c>
      <c r="AC1315" s="4" t="s">
        <v>40</v>
      </c>
      <c r="AD1315" s="4" t="s">
        <v>40</v>
      </c>
      <c r="AE1315" s="4" t="s">
        <v>40</v>
      </c>
      <c r="AF1315" s="4" t="s">
        <v>40</v>
      </c>
      <c r="AG1315" s="4" t="s">
        <v>40</v>
      </c>
      <c r="AH1315" s="4" t="s">
        <v>40</v>
      </c>
      <c r="AI1315" s="4" t="s">
        <v>40</v>
      </c>
      <c r="AJ1315" s="4" t="s">
        <v>40</v>
      </c>
      <c r="AK1315" s="4" t="s">
        <v>40</v>
      </c>
      <c r="AL1315" s="4" t="s">
        <v>40</v>
      </c>
      <c r="AM1315" s="6" t="str">
        <f t="shared" si="20"/>
        <v>link 309</v>
      </c>
    </row>
    <row r="1316" spans="1:39">
      <c r="A1316" t="s">
        <v>30</v>
      </c>
      <c r="B1316">
        <v>2022</v>
      </c>
      <c r="C1316">
        <v>6</v>
      </c>
      <c r="D1316">
        <v>28</v>
      </c>
      <c r="E1316" t="s">
        <v>37</v>
      </c>
      <c r="F1316" t="s">
        <v>788</v>
      </c>
      <c r="G1316">
        <v>4</v>
      </c>
      <c r="H1316" t="s">
        <v>37</v>
      </c>
      <c r="I1316" s="2" t="s">
        <v>554</v>
      </c>
      <c r="J1316" s="2" t="s">
        <v>554</v>
      </c>
      <c r="K1316" s="2" t="s">
        <v>655</v>
      </c>
      <c r="L1316">
        <v>4</v>
      </c>
      <c r="M1316" s="2" t="s">
        <v>656</v>
      </c>
      <c r="N1316">
        <v>4</v>
      </c>
      <c r="O1316" s="2" t="s">
        <v>657</v>
      </c>
      <c r="P1316">
        <v>4</v>
      </c>
      <c r="Q1316" s="2" t="s">
        <v>674</v>
      </c>
      <c r="R1316">
        <v>3</v>
      </c>
      <c r="S1316" s="2" t="s">
        <v>658</v>
      </c>
      <c r="T1316">
        <v>3</v>
      </c>
      <c r="U1316" s="2" t="s">
        <v>659</v>
      </c>
      <c r="V1316">
        <v>3</v>
      </c>
      <c r="W1316" s="2" t="s">
        <v>660</v>
      </c>
      <c r="X1316">
        <v>2</v>
      </c>
      <c r="Y1316" s="2" t="s">
        <v>661</v>
      </c>
      <c r="Z1316">
        <v>2</v>
      </c>
      <c r="AA1316" s="2" t="s">
        <v>662</v>
      </c>
      <c r="AB1316">
        <v>2</v>
      </c>
      <c r="AC1316" s="2" t="s">
        <v>664</v>
      </c>
      <c r="AD1316">
        <v>1</v>
      </c>
      <c r="AE1316" s="2" t="s">
        <v>663</v>
      </c>
      <c r="AF1316">
        <v>1</v>
      </c>
      <c r="AG1316" s="2" t="s">
        <v>665</v>
      </c>
      <c r="AH1316">
        <v>1</v>
      </c>
      <c r="AI1316" s="2" t="s">
        <v>666</v>
      </c>
      <c r="AJ1316">
        <v>0</v>
      </c>
      <c r="AK1316" s="2" t="s">
        <v>667</v>
      </c>
      <c r="AL1316">
        <v>0</v>
      </c>
      <c r="AM1316" s="6" t="str">
        <f t="shared" si="20"/>
        <v>link 309</v>
      </c>
    </row>
    <row r="1317" spans="1:39">
      <c r="A1317" t="s">
        <v>30</v>
      </c>
      <c r="B1317">
        <v>2022</v>
      </c>
      <c r="C1317">
        <v>7</v>
      </c>
      <c r="D1317">
        <v>1</v>
      </c>
      <c r="E1317" t="s">
        <v>31</v>
      </c>
      <c r="F1317" t="s">
        <v>385</v>
      </c>
      <c r="G1317">
        <v>1</v>
      </c>
      <c r="H1317" t="s">
        <v>33</v>
      </c>
      <c r="I1317" s="2" t="s">
        <v>555</v>
      </c>
      <c r="J1317" s="2" t="s">
        <v>555</v>
      </c>
      <c r="K1317" s="4" t="s">
        <v>35</v>
      </c>
      <c r="L1317" s="4" t="s">
        <v>35</v>
      </c>
      <c r="M1317" s="4" t="s">
        <v>35</v>
      </c>
      <c r="N1317" s="4" t="s">
        <v>35</v>
      </c>
      <c r="O1317" s="4" t="s">
        <v>35</v>
      </c>
      <c r="P1317" s="4" t="s">
        <v>35</v>
      </c>
      <c r="Q1317" s="4" t="s">
        <v>35</v>
      </c>
      <c r="R1317" s="4" t="s">
        <v>35</v>
      </c>
      <c r="S1317" s="4" t="s">
        <v>35</v>
      </c>
      <c r="T1317" s="4" t="s">
        <v>35</v>
      </c>
      <c r="U1317" s="4" t="s">
        <v>35</v>
      </c>
      <c r="V1317" s="4" t="s">
        <v>35</v>
      </c>
      <c r="W1317" s="4" t="s">
        <v>35</v>
      </c>
      <c r="X1317" s="4" t="s">
        <v>35</v>
      </c>
      <c r="Y1317" s="4" t="s">
        <v>35</v>
      </c>
      <c r="Z1317" s="4" t="s">
        <v>35</v>
      </c>
      <c r="AA1317" s="4" t="s">
        <v>35</v>
      </c>
      <c r="AB1317" s="4" t="s">
        <v>35</v>
      </c>
      <c r="AC1317" s="4" t="s">
        <v>35</v>
      </c>
      <c r="AD1317" s="4" t="s">
        <v>35</v>
      </c>
      <c r="AE1317" s="4" t="s">
        <v>35</v>
      </c>
      <c r="AF1317" s="4" t="s">
        <v>35</v>
      </c>
      <c r="AG1317" s="4" t="s">
        <v>35</v>
      </c>
      <c r="AH1317" s="4" t="s">
        <v>35</v>
      </c>
      <c r="AI1317" s="4" t="s">
        <v>35</v>
      </c>
      <c r="AJ1317" s="4" t="s">
        <v>35</v>
      </c>
      <c r="AK1317" s="4" t="s">
        <v>35</v>
      </c>
      <c r="AL1317" s="4" t="s">
        <v>35</v>
      </c>
      <c r="AM1317" s="6" t="str">
        <f t="shared" si="20"/>
        <v>link 310</v>
      </c>
    </row>
    <row r="1318" spans="1:39">
      <c r="A1318" t="s">
        <v>30</v>
      </c>
      <c r="B1318">
        <v>2022</v>
      </c>
      <c r="C1318">
        <v>7</v>
      </c>
      <c r="D1318">
        <v>2</v>
      </c>
      <c r="E1318" t="s">
        <v>31</v>
      </c>
      <c r="F1318" t="s">
        <v>133</v>
      </c>
      <c r="G1318">
        <v>1</v>
      </c>
      <c r="H1318" t="s">
        <v>43</v>
      </c>
      <c r="I1318" s="2" t="s">
        <v>555</v>
      </c>
      <c r="J1318" s="2" t="s">
        <v>555</v>
      </c>
      <c r="K1318" s="4" t="s">
        <v>35</v>
      </c>
      <c r="L1318" s="4" t="s">
        <v>35</v>
      </c>
      <c r="M1318" s="4" t="s">
        <v>35</v>
      </c>
      <c r="N1318" s="4" t="s">
        <v>35</v>
      </c>
      <c r="O1318" s="4" t="s">
        <v>35</v>
      </c>
      <c r="P1318" s="4" t="s">
        <v>35</v>
      </c>
      <c r="Q1318" s="4" t="s">
        <v>35</v>
      </c>
      <c r="R1318" s="4" t="s">
        <v>35</v>
      </c>
      <c r="S1318" s="4" t="s">
        <v>35</v>
      </c>
      <c r="T1318" s="4" t="s">
        <v>35</v>
      </c>
      <c r="U1318" s="4" t="s">
        <v>35</v>
      </c>
      <c r="V1318" s="4" t="s">
        <v>35</v>
      </c>
      <c r="W1318" s="4" t="s">
        <v>35</v>
      </c>
      <c r="X1318" s="4" t="s">
        <v>35</v>
      </c>
      <c r="Y1318" s="4" t="s">
        <v>35</v>
      </c>
      <c r="Z1318" s="4" t="s">
        <v>35</v>
      </c>
      <c r="AA1318" s="4" t="s">
        <v>35</v>
      </c>
      <c r="AB1318" s="4" t="s">
        <v>35</v>
      </c>
      <c r="AC1318" s="4" t="s">
        <v>35</v>
      </c>
      <c r="AD1318" s="4" t="s">
        <v>35</v>
      </c>
      <c r="AE1318" s="4" t="s">
        <v>35</v>
      </c>
      <c r="AF1318" s="4" t="s">
        <v>35</v>
      </c>
      <c r="AG1318" s="4" t="s">
        <v>35</v>
      </c>
      <c r="AH1318" s="4" t="s">
        <v>35</v>
      </c>
      <c r="AI1318" s="4" t="s">
        <v>35</v>
      </c>
      <c r="AJ1318" s="4" t="s">
        <v>35</v>
      </c>
      <c r="AK1318" s="4" t="s">
        <v>35</v>
      </c>
      <c r="AL1318" s="4" t="s">
        <v>35</v>
      </c>
      <c r="AM1318" s="6" t="str">
        <f t="shared" si="20"/>
        <v>link 310</v>
      </c>
    </row>
    <row r="1319" spans="1:39">
      <c r="A1319" t="s">
        <v>30</v>
      </c>
      <c r="B1319">
        <v>2022</v>
      </c>
      <c r="C1319">
        <v>7</v>
      </c>
      <c r="D1319">
        <v>3</v>
      </c>
      <c r="E1319" t="s">
        <v>31</v>
      </c>
      <c r="F1319" t="s">
        <v>131</v>
      </c>
      <c r="G1319">
        <v>1</v>
      </c>
      <c r="H1319" t="s">
        <v>43</v>
      </c>
      <c r="I1319" s="2" t="s">
        <v>555</v>
      </c>
      <c r="J1319" s="2" t="s">
        <v>555</v>
      </c>
      <c r="K1319" s="4" t="s">
        <v>35</v>
      </c>
      <c r="L1319" s="4" t="s">
        <v>35</v>
      </c>
      <c r="M1319" s="4" t="s">
        <v>35</v>
      </c>
      <c r="N1319" s="4" t="s">
        <v>35</v>
      </c>
      <c r="O1319" s="4" t="s">
        <v>35</v>
      </c>
      <c r="P1319" s="4" t="s">
        <v>35</v>
      </c>
      <c r="Q1319" s="4" t="s">
        <v>35</v>
      </c>
      <c r="R1319" s="4" t="s">
        <v>35</v>
      </c>
      <c r="S1319" s="4" t="s">
        <v>35</v>
      </c>
      <c r="T1319" s="4" t="s">
        <v>35</v>
      </c>
      <c r="U1319" s="4" t="s">
        <v>35</v>
      </c>
      <c r="V1319" s="4" t="s">
        <v>35</v>
      </c>
      <c r="W1319" s="4" t="s">
        <v>35</v>
      </c>
      <c r="X1319" s="4" t="s">
        <v>35</v>
      </c>
      <c r="Y1319" s="4" t="s">
        <v>35</v>
      </c>
      <c r="Z1319" s="4" t="s">
        <v>35</v>
      </c>
      <c r="AA1319" s="4" t="s">
        <v>35</v>
      </c>
      <c r="AB1319" s="4" t="s">
        <v>35</v>
      </c>
      <c r="AC1319" s="4" t="s">
        <v>35</v>
      </c>
      <c r="AD1319" s="4" t="s">
        <v>35</v>
      </c>
      <c r="AE1319" s="4" t="s">
        <v>35</v>
      </c>
      <c r="AF1319" s="4" t="s">
        <v>35</v>
      </c>
      <c r="AG1319" s="4" t="s">
        <v>35</v>
      </c>
      <c r="AH1319" s="4" t="s">
        <v>35</v>
      </c>
      <c r="AI1319" s="4" t="s">
        <v>35</v>
      </c>
      <c r="AJ1319" s="4" t="s">
        <v>35</v>
      </c>
      <c r="AK1319" s="4" t="s">
        <v>35</v>
      </c>
      <c r="AL1319" s="4" t="s">
        <v>35</v>
      </c>
      <c r="AM1319" s="6" t="str">
        <f t="shared" si="20"/>
        <v>link 310</v>
      </c>
    </row>
    <row r="1320" spans="1:39">
      <c r="A1320" t="s">
        <v>30</v>
      </c>
      <c r="B1320">
        <v>2022</v>
      </c>
      <c r="C1320">
        <v>7</v>
      </c>
      <c r="D1320">
        <v>4</v>
      </c>
      <c r="E1320" t="s">
        <v>31</v>
      </c>
      <c r="F1320" t="s">
        <v>858</v>
      </c>
      <c r="G1320">
        <v>1</v>
      </c>
      <c r="H1320" t="s">
        <v>74</v>
      </c>
      <c r="I1320" s="2" t="s">
        <v>555</v>
      </c>
      <c r="J1320" s="2" t="s">
        <v>555</v>
      </c>
      <c r="K1320" s="4" t="s">
        <v>35</v>
      </c>
      <c r="L1320" s="4" t="s">
        <v>35</v>
      </c>
      <c r="M1320" s="4" t="s">
        <v>35</v>
      </c>
      <c r="N1320" s="4" t="s">
        <v>35</v>
      </c>
      <c r="O1320" s="4" t="s">
        <v>35</v>
      </c>
      <c r="P1320" s="4" t="s">
        <v>35</v>
      </c>
      <c r="Q1320" s="4" t="s">
        <v>35</v>
      </c>
      <c r="R1320" s="4" t="s">
        <v>35</v>
      </c>
      <c r="S1320" s="4" t="s">
        <v>35</v>
      </c>
      <c r="T1320" s="4" t="s">
        <v>35</v>
      </c>
      <c r="U1320" s="4" t="s">
        <v>35</v>
      </c>
      <c r="V1320" s="4" t="s">
        <v>35</v>
      </c>
      <c r="W1320" s="4" t="s">
        <v>35</v>
      </c>
      <c r="X1320" s="4" t="s">
        <v>35</v>
      </c>
      <c r="Y1320" s="4" t="s">
        <v>35</v>
      </c>
      <c r="Z1320" s="4" t="s">
        <v>35</v>
      </c>
      <c r="AA1320" s="4" t="s">
        <v>35</v>
      </c>
      <c r="AB1320" s="4" t="s">
        <v>35</v>
      </c>
      <c r="AC1320" s="4" t="s">
        <v>35</v>
      </c>
      <c r="AD1320" s="4" t="s">
        <v>35</v>
      </c>
      <c r="AE1320" s="4" t="s">
        <v>35</v>
      </c>
      <c r="AF1320" s="4" t="s">
        <v>35</v>
      </c>
      <c r="AG1320" s="4" t="s">
        <v>35</v>
      </c>
      <c r="AH1320" s="4" t="s">
        <v>35</v>
      </c>
      <c r="AI1320" s="4" t="s">
        <v>35</v>
      </c>
      <c r="AJ1320" s="4" t="s">
        <v>35</v>
      </c>
      <c r="AK1320" s="4" t="s">
        <v>35</v>
      </c>
      <c r="AL1320" s="4" t="s">
        <v>35</v>
      </c>
      <c r="AM1320" s="6" t="str">
        <f t="shared" si="20"/>
        <v>link 310</v>
      </c>
    </row>
    <row r="1321" spans="1:39">
      <c r="A1321" t="s">
        <v>30</v>
      </c>
      <c r="B1321">
        <v>2022</v>
      </c>
      <c r="C1321">
        <v>7</v>
      </c>
      <c r="D1321">
        <v>5</v>
      </c>
      <c r="E1321" t="s">
        <v>31</v>
      </c>
      <c r="F1321" t="s">
        <v>135</v>
      </c>
      <c r="G1321">
        <v>1</v>
      </c>
      <c r="H1321" t="s">
        <v>74</v>
      </c>
      <c r="I1321" s="2" t="s">
        <v>555</v>
      </c>
      <c r="J1321" s="2" t="s">
        <v>555</v>
      </c>
      <c r="K1321" s="4" t="s">
        <v>35</v>
      </c>
      <c r="L1321" s="4" t="s">
        <v>35</v>
      </c>
      <c r="M1321" s="4" t="s">
        <v>35</v>
      </c>
      <c r="N1321" s="4" t="s">
        <v>35</v>
      </c>
      <c r="O1321" s="4" t="s">
        <v>35</v>
      </c>
      <c r="P1321" s="4" t="s">
        <v>35</v>
      </c>
      <c r="Q1321" s="4" t="s">
        <v>35</v>
      </c>
      <c r="R1321" s="4" t="s">
        <v>35</v>
      </c>
      <c r="S1321" s="4" t="s">
        <v>35</v>
      </c>
      <c r="T1321" s="4" t="s">
        <v>35</v>
      </c>
      <c r="U1321" s="4" t="s">
        <v>35</v>
      </c>
      <c r="V1321" s="4" t="s">
        <v>35</v>
      </c>
      <c r="W1321" s="4" t="s">
        <v>35</v>
      </c>
      <c r="X1321" s="4" t="s">
        <v>35</v>
      </c>
      <c r="Y1321" s="4" t="s">
        <v>35</v>
      </c>
      <c r="Z1321" s="4" t="s">
        <v>35</v>
      </c>
      <c r="AA1321" s="4" t="s">
        <v>35</v>
      </c>
      <c r="AB1321" s="4" t="s">
        <v>35</v>
      </c>
      <c r="AC1321" s="4" t="s">
        <v>35</v>
      </c>
      <c r="AD1321" s="4" t="s">
        <v>35</v>
      </c>
      <c r="AE1321" s="4" t="s">
        <v>35</v>
      </c>
      <c r="AF1321" s="4" t="s">
        <v>35</v>
      </c>
      <c r="AG1321" s="4" t="s">
        <v>35</v>
      </c>
      <c r="AH1321" s="4" t="s">
        <v>35</v>
      </c>
      <c r="AI1321" s="4" t="s">
        <v>35</v>
      </c>
      <c r="AJ1321" s="4" t="s">
        <v>35</v>
      </c>
      <c r="AK1321" s="4" t="s">
        <v>35</v>
      </c>
      <c r="AL1321" s="4" t="s">
        <v>35</v>
      </c>
      <c r="AM1321" s="6" t="str">
        <f t="shared" si="20"/>
        <v>link 310</v>
      </c>
    </row>
    <row r="1322" spans="1:39">
      <c r="A1322" t="s">
        <v>30</v>
      </c>
      <c r="B1322">
        <v>2022</v>
      </c>
      <c r="C1322">
        <v>7</v>
      </c>
      <c r="D1322">
        <v>6</v>
      </c>
      <c r="E1322" t="s">
        <v>31</v>
      </c>
      <c r="F1322" t="s">
        <v>385</v>
      </c>
      <c r="G1322">
        <v>1</v>
      </c>
      <c r="H1322" t="s">
        <v>81</v>
      </c>
      <c r="I1322" s="2" t="s">
        <v>555</v>
      </c>
      <c r="J1322" s="2" t="s">
        <v>555</v>
      </c>
      <c r="K1322" s="4" t="s">
        <v>35</v>
      </c>
      <c r="L1322" s="4" t="s">
        <v>35</v>
      </c>
      <c r="M1322" s="4" t="s">
        <v>35</v>
      </c>
      <c r="N1322" s="4" t="s">
        <v>35</v>
      </c>
      <c r="O1322" s="4" t="s">
        <v>35</v>
      </c>
      <c r="P1322" s="4" t="s">
        <v>35</v>
      </c>
      <c r="Q1322" s="4" t="s">
        <v>35</v>
      </c>
      <c r="R1322" s="4" t="s">
        <v>35</v>
      </c>
      <c r="S1322" s="4" t="s">
        <v>35</v>
      </c>
      <c r="T1322" s="4" t="s">
        <v>35</v>
      </c>
      <c r="U1322" s="4" t="s">
        <v>35</v>
      </c>
      <c r="V1322" s="4" t="s">
        <v>35</v>
      </c>
      <c r="W1322" s="4" t="s">
        <v>35</v>
      </c>
      <c r="X1322" s="4" t="s">
        <v>35</v>
      </c>
      <c r="Y1322" s="4" t="s">
        <v>35</v>
      </c>
      <c r="Z1322" s="4" t="s">
        <v>35</v>
      </c>
      <c r="AA1322" s="4" t="s">
        <v>35</v>
      </c>
      <c r="AB1322" s="4" t="s">
        <v>35</v>
      </c>
      <c r="AC1322" s="4" t="s">
        <v>35</v>
      </c>
      <c r="AD1322" s="4" t="s">
        <v>35</v>
      </c>
      <c r="AE1322" s="4" t="s">
        <v>35</v>
      </c>
      <c r="AF1322" s="4" t="s">
        <v>35</v>
      </c>
      <c r="AG1322" s="4" t="s">
        <v>35</v>
      </c>
      <c r="AH1322" s="4" t="s">
        <v>35</v>
      </c>
      <c r="AI1322" s="4" t="s">
        <v>35</v>
      </c>
      <c r="AJ1322" s="4" t="s">
        <v>35</v>
      </c>
      <c r="AK1322" s="4" t="s">
        <v>35</v>
      </c>
      <c r="AL1322" s="4" t="s">
        <v>35</v>
      </c>
      <c r="AM1322" s="6" t="str">
        <f t="shared" si="20"/>
        <v>link 310</v>
      </c>
    </row>
    <row r="1323" spans="1:39">
      <c r="A1323" t="s">
        <v>30</v>
      </c>
      <c r="B1323">
        <v>2022</v>
      </c>
      <c r="C1323">
        <v>7</v>
      </c>
      <c r="D1323">
        <v>7</v>
      </c>
      <c r="E1323" t="s">
        <v>31</v>
      </c>
      <c r="F1323" t="s">
        <v>131</v>
      </c>
      <c r="G1323">
        <v>1</v>
      </c>
      <c r="H1323" t="s">
        <v>33</v>
      </c>
      <c r="I1323" s="2" t="s">
        <v>555</v>
      </c>
      <c r="J1323" s="2" t="s">
        <v>555</v>
      </c>
      <c r="K1323" s="4" t="s">
        <v>35</v>
      </c>
      <c r="L1323" s="4" t="s">
        <v>35</v>
      </c>
      <c r="M1323" s="4" t="s">
        <v>35</v>
      </c>
      <c r="N1323" s="4" t="s">
        <v>35</v>
      </c>
      <c r="O1323" s="4" t="s">
        <v>35</v>
      </c>
      <c r="P1323" s="4" t="s">
        <v>35</v>
      </c>
      <c r="Q1323" s="4" t="s">
        <v>35</v>
      </c>
      <c r="R1323" s="4" t="s">
        <v>35</v>
      </c>
      <c r="S1323" s="4" t="s">
        <v>35</v>
      </c>
      <c r="T1323" s="4" t="s">
        <v>35</v>
      </c>
      <c r="U1323" s="4" t="s">
        <v>35</v>
      </c>
      <c r="V1323" s="4" t="s">
        <v>35</v>
      </c>
      <c r="W1323" s="4" t="s">
        <v>35</v>
      </c>
      <c r="X1323" s="4" t="s">
        <v>35</v>
      </c>
      <c r="Y1323" s="4" t="s">
        <v>35</v>
      </c>
      <c r="Z1323" s="4" t="s">
        <v>35</v>
      </c>
      <c r="AA1323" s="4" t="s">
        <v>35</v>
      </c>
      <c r="AB1323" s="4" t="s">
        <v>35</v>
      </c>
      <c r="AC1323" s="4" t="s">
        <v>35</v>
      </c>
      <c r="AD1323" s="4" t="s">
        <v>35</v>
      </c>
      <c r="AE1323" s="4" t="s">
        <v>35</v>
      </c>
      <c r="AF1323" s="4" t="s">
        <v>35</v>
      </c>
      <c r="AG1323" s="4" t="s">
        <v>35</v>
      </c>
      <c r="AH1323" s="4" t="s">
        <v>35</v>
      </c>
      <c r="AI1323" s="4" t="s">
        <v>35</v>
      </c>
      <c r="AJ1323" s="4" t="s">
        <v>35</v>
      </c>
      <c r="AK1323" s="4" t="s">
        <v>35</v>
      </c>
      <c r="AL1323" s="4" t="s">
        <v>35</v>
      </c>
      <c r="AM1323" s="6" t="str">
        <f t="shared" si="20"/>
        <v>link 310</v>
      </c>
    </row>
    <row r="1324" spans="1:39">
      <c r="A1324" t="s">
        <v>30</v>
      </c>
      <c r="B1324">
        <v>2022</v>
      </c>
      <c r="C1324">
        <v>7</v>
      </c>
      <c r="D1324">
        <v>8</v>
      </c>
      <c r="E1324" t="s">
        <v>31</v>
      </c>
      <c r="F1324" t="s">
        <v>401</v>
      </c>
      <c r="G1324">
        <v>1</v>
      </c>
      <c r="H1324" t="s">
        <v>74</v>
      </c>
      <c r="I1324" s="2" t="s">
        <v>556</v>
      </c>
      <c r="J1324" s="2" t="s">
        <v>556</v>
      </c>
      <c r="K1324" s="4" t="s">
        <v>35</v>
      </c>
      <c r="L1324" s="4" t="s">
        <v>35</v>
      </c>
      <c r="M1324" s="4" t="s">
        <v>35</v>
      </c>
      <c r="N1324" s="4" t="s">
        <v>35</v>
      </c>
      <c r="O1324" s="4" t="s">
        <v>35</v>
      </c>
      <c r="P1324" s="4" t="s">
        <v>35</v>
      </c>
      <c r="Q1324" s="4" t="s">
        <v>35</v>
      </c>
      <c r="R1324" s="4" t="s">
        <v>35</v>
      </c>
      <c r="S1324" s="4" t="s">
        <v>35</v>
      </c>
      <c r="T1324" s="4" t="s">
        <v>35</v>
      </c>
      <c r="U1324" s="4" t="s">
        <v>35</v>
      </c>
      <c r="V1324" s="4" t="s">
        <v>35</v>
      </c>
      <c r="W1324" s="4" t="s">
        <v>35</v>
      </c>
      <c r="X1324" s="4" t="s">
        <v>35</v>
      </c>
      <c r="Y1324" s="4" t="s">
        <v>35</v>
      </c>
      <c r="Z1324" s="4" t="s">
        <v>35</v>
      </c>
      <c r="AA1324" s="4" t="s">
        <v>35</v>
      </c>
      <c r="AB1324" s="4" t="s">
        <v>35</v>
      </c>
      <c r="AC1324" s="4" t="s">
        <v>35</v>
      </c>
      <c r="AD1324" s="4" t="s">
        <v>35</v>
      </c>
      <c r="AE1324" s="4" t="s">
        <v>35</v>
      </c>
      <c r="AF1324" s="4" t="s">
        <v>35</v>
      </c>
      <c r="AG1324" s="4" t="s">
        <v>35</v>
      </c>
      <c r="AH1324" s="4" t="s">
        <v>35</v>
      </c>
      <c r="AI1324" s="4" t="s">
        <v>35</v>
      </c>
      <c r="AJ1324" s="4" t="s">
        <v>35</v>
      </c>
      <c r="AK1324" s="4" t="s">
        <v>35</v>
      </c>
      <c r="AL1324" s="4" t="s">
        <v>35</v>
      </c>
      <c r="AM1324" s="6" t="str">
        <f t="shared" si="20"/>
        <v>link 311</v>
      </c>
    </row>
    <row r="1325" spans="1:39">
      <c r="A1325" t="s">
        <v>30</v>
      </c>
      <c r="B1325">
        <v>2022</v>
      </c>
      <c r="C1325">
        <v>7</v>
      </c>
      <c r="D1325">
        <v>9</v>
      </c>
      <c r="E1325" t="s">
        <v>31</v>
      </c>
      <c r="F1325" t="s">
        <v>375</v>
      </c>
      <c r="G1325">
        <v>1</v>
      </c>
      <c r="H1325" t="s">
        <v>33</v>
      </c>
      <c r="I1325" s="2" t="s">
        <v>556</v>
      </c>
      <c r="J1325" s="2" t="s">
        <v>556</v>
      </c>
      <c r="K1325" s="4" t="s">
        <v>35</v>
      </c>
      <c r="L1325" s="4" t="s">
        <v>35</v>
      </c>
      <c r="M1325" s="4" t="s">
        <v>35</v>
      </c>
      <c r="N1325" s="4" t="s">
        <v>35</v>
      </c>
      <c r="O1325" s="4" t="s">
        <v>35</v>
      </c>
      <c r="P1325" s="4" t="s">
        <v>35</v>
      </c>
      <c r="Q1325" s="4" t="s">
        <v>35</v>
      </c>
      <c r="R1325" s="4" t="s">
        <v>35</v>
      </c>
      <c r="S1325" s="4" t="s">
        <v>35</v>
      </c>
      <c r="T1325" s="4" t="s">
        <v>35</v>
      </c>
      <c r="U1325" s="4" t="s">
        <v>35</v>
      </c>
      <c r="V1325" s="4" t="s">
        <v>35</v>
      </c>
      <c r="W1325" s="4" t="s">
        <v>35</v>
      </c>
      <c r="X1325" s="4" t="s">
        <v>35</v>
      </c>
      <c r="Y1325" s="4" t="s">
        <v>35</v>
      </c>
      <c r="Z1325" s="4" t="s">
        <v>35</v>
      </c>
      <c r="AA1325" s="4" t="s">
        <v>35</v>
      </c>
      <c r="AB1325" s="4" t="s">
        <v>35</v>
      </c>
      <c r="AC1325" s="4" t="s">
        <v>35</v>
      </c>
      <c r="AD1325" s="4" t="s">
        <v>35</v>
      </c>
      <c r="AE1325" s="4" t="s">
        <v>35</v>
      </c>
      <c r="AF1325" s="4" t="s">
        <v>35</v>
      </c>
      <c r="AG1325" s="4" t="s">
        <v>35</v>
      </c>
      <c r="AH1325" s="4" t="s">
        <v>35</v>
      </c>
      <c r="AI1325" s="4" t="s">
        <v>35</v>
      </c>
      <c r="AJ1325" s="4" t="s">
        <v>35</v>
      </c>
      <c r="AK1325" s="4" t="s">
        <v>35</v>
      </c>
      <c r="AL1325" s="4" t="s">
        <v>35</v>
      </c>
      <c r="AM1325" s="6" t="str">
        <f t="shared" si="20"/>
        <v>link 311</v>
      </c>
    </row>
    <row r="1326" spans="1:39">
      <c r="A1326" t="s">
        <v>30</v>
      </c>
      <c r="B1326">
        <v>2022</v>
      </c>
      <c r="C1326">
        <v>7</v>
      </c>
      <c r="D1326">
        <v>10</v>
      </c>
      <c r="E1326" t="s">
        <v>31</v>
      </c>
      <c r="F1326" t="s">
        <v>376</v>
      </c>
      <c r="G1326">
        <v>1</v>
      </c>
      <c r="H1326" t="s">
        <v>81</v>
      </c>
      <c r="I1326" s="2" t="s">
        <v>556</v>
      </c>
      <c r="J1326" s="2" t="s">
        <v>556</v>
      </c>
      <c r="K1326" s="4" t="s">
        <v>35</v>
      </c>
      <c r="L1326" s="4" t="s">
        <v>35</v>
      </c>
      <c r="M1326" s="4" t="s">
        <v>35</v>
      </c>
      <c r="N1326" s="4" t="s">
        <v>35</v>
      </c>
      <c r="O1326" s="4" t="s">
        <v>35</v>
      </c>
      <c r="P1326" s="4" t="s">
        <v>35</v>
      </c>
      <c r="Q1326" s="4" t="s">
        <v>35</v>
      </c>
      <c r="R1326" s="4" t="s">
        <v>35</v>
      </c>
      <c r="S1326" s="4" t="s">
        <v>35</v>
      </c>
      <c r="T1326" s="4" t="s">
        <v>35</v>
      </c>
      <c r="U1326" s="4" t="s">
        <v>35</v>
      </c>
      <c r="V1326" s="4" t="s">
        <v>35</v>
      </c>
      <c r="W1326" s="4" t="s">
        <v>35</v>
      </c>
      <c r="X1326" s="4" t="s">
        <v>35</v>
      </c>
      <c r="Y1326" s="4" t="s">
        <v>35</v>
      </c>
      <c r="Z1326" s="4" t="s">
        <v>35</v>
      </c>
      <c r="AA1326" s="4" t="s">
        <v>35</v>
      </c>
      <c r="AB1326" s="4" t="s">
        <v>35</v>
      </c>
      <c r="AC1326" s="4" t="s">
        <v>35</v>
      </c>
      <c r="AD1326" s="4" t="s">
        <v>35</v>
      </c>
      <c r="AE1326" s="4" t="s">
        <v>35</v>
      </c>
      <c r="AF1326" s="4" t="s">
        <v>35</v>
      </c>
      <c r="AG1326" s="4" t="s">
        <v>35</v>
      </c>
      <c r="AH1326" s="4" t="s">
        <v>35</v>
      </c>
      <c r="AI1326" s="4" t="s">
        <v>35</v>
      </c>
      <c r="AJ1326" s="4" t="s">
        <v>35</v>
      </c>
      <c r="AK1326" s="4" t="s">
        <v>35</v>
      </c>
      <c r="AL1326" s="4" t="s">
        <v>35</v>
      </c>
      <c r="AM1326" s="6" t="str">
        <f t="shared" si="20"/>
        <v>link 311</v>
      </c>
    </row>
    <row r="1327" spans="1:39">
      <c r="A1327" t="s">
        <v>30</v>
      </c>
      <c r="B1327">
        <v>2022</v>
      </c>
      <c r="C1327">
        <v>7</v>
      </c>
      <c r="D1327">
        <v>11</v>
      </c>
      <c r="E1327" t="s">
        <v>31</v>
      </c>
      <c r="F1327" t="s">
        <v>392</v>
      </c>
      <c r="G1327">
        <v>1</v>
      </c>
      <c r="H1327" t="s">
        <v>43</v>
      </c>
      <c r="I1327" s="2" t="s">
        <v>556</v>
      </c>
      <c r="J1327" s="2" t="s">
        <v>556</v>
      </c>
      <c r="K1327" s="4" t="s">
        <v>35</v>
      </c>
      <c r="L1327" s="4" t="s">
        <v>35</v>
      </c>
      <c r="M1327" s="4" t="s">
        <v>35</v>
      </c>
      <c r="N1327" s="4" t="s">
        <v>35</v>
      </c>
      <c r="O1327" s="4" t="s">
        <v>35</v>
      </c>
      <c r="P1327" s="4" t="s">
        <v>35</v>
      </c>
      <c r="Q1327" s="4" t="s">
        <v>35</v>
      </c>
      <c r="R1327" s="4" t="s">
        <v>35</v>
      </c>
      <c r="S1327" s="4" t="s">
        <v>35</v>
      </c>
      <c r="T1327" s="4" t="s">
        <v>35</v>
      </c>
      <c r="U1327" s="4" t="s">
        <v>35</v>
      </c>
      <c r="V1327" s="4" t="s">
        <v>35</v>
      </c>
      <c r="W1327" s="4" t="s">
        <v>35</v>
      </c>
      <c r="X1327" s="4" t="s">
        <v>35</v>
      </c>
      <c r="Y1327" s="4" t="s">
        <v>35</v>
      </c>
      <c r="Z1327" s="4" t="s">
        <v>35</v>
      </c>
      <c r="AA1327" s="4" t="s">
        <v>35</v>
      </c>
      <c r="AB1327" s="4" t="s">
        <v>35</v>
      </c>
      <c r="AC1327" s="4" t="s">
        <v>35</v>
      </c>
      <c r="AD1327" s="4" t="s">
        <v>35</v>
      </c>
      <c r="AE1327" s="4" t="s">
        <v>35</v>
      </c>
      <c r="AF1327" s="4" t="s">
        <v>35</v>
      </c>
      <c r="AG1327" s="4" t="s">
        <v>35</v>
      </c>
      <c r="AH1327" s="4" t="s">
        <v>35</v>
      </c>
      <c r="AI1327" s="4" t="s">
        <v>35</v>
      </c>
      <c r="AJ1327" s="4" t="s">
        <v>35</v>
      </c>
      <c r="AK1327" s="4" t="s">
        <v>35</v>
      </c>
      <c r="AL1327" s="4" t="s">
        <v>35</v>
      </c>
      <c r="AM1327" s="6" t="str">
        <f t="shared" si="20"/>
        <v>link 311</v>
      </c>
    </row>
    <row r="1328" spans="1:39">
      <c r="A1328" t="s">
        <v>30</v>
      </c>
      <c r="B1328">
        <v>2022</v>
      </c>
      <c r="C1328">
        <v>7</v>
      </c>
      <c r="D1328">
        <v>12</v>
      </c>
      <c r="E1328" t="s">
        <v>31</v>
      </c>
      <c r="F1328" t="s">
        <v>375</v>
      </c>
      <c r="G1328">
        <v>1</v>
      </c>
      <c r="H1328" t="s">
        <v>33</v>
      </c>
      <c r="I1328" s="2" t="s">
        <v>556</v>
      </c>
      <c r="J1328" s="2" t="s">
        <v>556</v>
      </c>
      <c r="K1328" s="4" t="s">
        <v>35</v>
      </c>
      <c r="L1328" s="4" t="s">
        <v>35</v>
      </c>
      <c r="M1328" s="4" t="s">
        <v>35</v>
      </c>
      <c r="N1328" s="4" t="s">
        <v>35</v>
      </c>
      <c r="O1328" s="4" t="s">
        <v>35</v>
      </c>
      <c r="P1328" s="4" t="s">
        <v>35</v>
      </c>
      <c r="Q1328" s="4" t="s">
        <v>35</v>
      </c>
      <c r="R1328" s="4" t="s">
        <v>35</v>
      </c>
      <c r="S1328" s="4" t="s">
        <v>35</v>
      </c>
      <c r="T1328" s="4" t="s">
        <v>35</v>
      </c>
      <c r="U1328" s="4" t="s">
        <v>35</v>
      </c>
      <c r="V1328" s="4" t="s">
        <v>35</v>
      </c>
      <c r="W1328" s="4" t="s">
        <v>35</v>
      </c>
      <c r="X1328" s="4" t="s">
        <v>35</v>
      </c>
      <c r="Y1328" s="4" t="s">
        <v>35</v>
      </c>
      <c r="Z1328" s="4" t="s">
        <v>35</v>
      </c>
      <c r="AA1328" s="4" t="s">
        <v>35</v>
      </c>
      <c r="AB1328" s="4" t="s">
        <v>35</v>
      </c>
      <c r="AC1328" s="4" t="s">
        <v>35</v>
      </c>
      <c r="AD1328" s="4" t="s">
        <v>35</v>
      </c>
      <c r="AE1328" s="4" t="s">
        <v>35</v>
      </c>
      <c r="AF1328" s="4" t="s">
        <v>35</v>
      </c>
      <c r="AG1328" s="4" t="s">
        <v>35</v>
      </c>
      <c r="AH1328" s="4" t="s">
        <v>35</v>
      </c>
      <c r="AI1328" s="4" t="s">
        <v>35</v>
      </c>
      <c r="AJ1328" s="4" t="s">
        <v>35</v>
      </c>
      <c r="AK1328" s="4" t="s">
        <v>35</v>
      </c>
      <c r="AL1328" s="4" t="s">
        <v>35</v>
      </c>
      <c r="AM1328" s="6" t="str">
        <f t="shared" si="20"/>
        <v>link 311</v>
      </c>
    </row>
    <row r="1329" spans="1:39">
      <c r="A1329" t="s">
        <v>30</v>
      </c>
      <c r="B1329">
        <v>2022</v>
      </c>
      <c r="C1329">
        <v>7</v>
      </c>
      <c r="D1329">
        <v>13</v>
      </c>
      <c r="E1329" t="s">
        <v>31</v>
      </c>
      <c r="F1329" t="s">
        <v>140</v>
      </c>
      <c r="G1329">
        <v>1</v>
      </c>
      <c r="H1329" t="s">
        <v>33</v>
      </c>
      <c r="I1329" s="2" t="s">
        <v>556</v>
      </c>
      <c r="J1329" s="2" t="s">
        <v>556</v>
      </c>
      <c r="K1329" s="4" t="s">
        <v>35</v>
      </c>
      <c r="L1329" s="4" t="s">
        <v>35</v>
      </c>
      <c r="M1329" s="4" t="s">
        <v>35</v>
      </c>
      <c r="N1329" s="4" t="s">
        <v>35</v>
      </c>
      <c r="O1329" s="4" t="s">
        <v>35</v>
      </c>
      <c r="P1329" s="4" t="s">
        <v>35</v>
      </c>
      <c r="Q1329" s="4" t="s">
        <v>35</v>
      </c>
      <c r="R1329" s="4" t="s">
        <v>35</v>
      </c>
      <c r="S1329" s="4" t="s">
        <v>35</v>
      </c>
      <c r="T1329" s="4" t="s">
        <v>35</v>
      </c>
      <c r="U1329" s="4" t="s">
        <v>35</v>
      </c>
      <c r="V1329" s="4" t="s">
        <v>35</v>
      </c>
      <c r="W1329" s="4" t="s">
        <v>35</v>
      </c>
      <c r="X1329" s="4" t="s">
        <v>35</v>
      </c>
      <c r="Y1329" s="4" t="s">
        <v>35</v>
      </c>
      <c r="Z1329" s="4" t="s">
        <v>35</v>
      </c>
      <c r="AA1329" s="4" t="s">
        <v>35</v>
      </c>
      <c r="AB1329" s="4" t="s">
        <v>35</v>
      </c>
      <c r="AC1329" s="4" t="s">
        <v>35</v>
      </c>
      <c r="AD1329" s="4" t="s">
        <v>35</v>
      </c>
      <c r="AE1329" s="4" t="s">
        <v>35</v>
      </c>
      <c r="AF1329" s="4" t="s">
        <v>35</v>
      </c>
      <c r="AG1329" s="4" t="s">
        <v>35</v>
      </c>
      <c r="AH1329" s="4" t="s">
        <v>35</v>
      </c>
      <c r="AI1329" s="4" t="s">
        <v>35</v>
      </c>
      <c r="AJ1329" s="4" t="s">
        <v>35</v>
      </c>
      <c r="AK1329" s="4" t="s">
        <v>35</v>
      </c>
      <c r="AL1329" s="4" t="s">
        <v>35</v>
      </c>
      <c r="AM1329" s="6" t="str">
        <f t="shared" si="20"/>
        <v>link 311</v>
      </c>
    </row>
    <row r="1330" spans="1:39">
      <c r="A1330" t="s">
        <v>30</v>
      </c>
      <c r="B1330">
        <v>2022</v>
      </c>
      <c r="C1330">
        <v>7</v>
      </c>
      <c r="D1330">
        <v>14</v>
      </c>
      <c r="E1330" t="s">
        <v>31</v>
      </c>
      <c r="F1330" t="s">
        <v>377</v>
      </c>
      <c r="G1330">
        <v>1</v>
      </c>
      <c r="H1330" t="s">
        <v>74</v>
      </c>
      <c r="I1330" s="2" t="s">
        <v>556</v>
      </c>
      <c r="J1330" s="2" t="s">
        <v>556</v>
      </c>
      <c r="K1330" s="4" t="s">
        <v>35</v>
      </c>
      <c r="L1330" s="4" t="s">
        <v>35</v>
      </c>
      <c r="M1330" s="4" t="s">
        <v>35</v>
      </c>
      <c r="N1330" s="4" t="s">
        <v>35</v>
      </c>
      <c r="O1330" s="4" t="s">
        <v>35</v>
      </c>
      <c r="P1330" s="4" t="s">
        <v>35</v>
      </c>
      <c r="Q1330" s="4" t="s">
        <v>35</v>
      </c>
      <c r="R1330" s="4" t="s">
        <v>35</v>
      </c>
      <c r="S1330" s="4" t="s">
        <v>35</v>
      </c>
      <c r="T1330" s="4" t="s">
        <v>35</v>
      </c>
      <c r="U1330" s="4" t="s">
        <v>35</v>
      </c>
      <c r="V1330" s="4" t="s">
        <v>35</v>
      </c>
      <c r="W1330" s="4" t="s">
        <v>35</v>
      </c>
      <c r="X1330" s="4" t="s">
        <v>35</v>
      </c>
      <c r="Y1330" s="4" t="s">
        <v>35</v>
      </c>
      <c r="Z1330" s="4" t="s">
        <v>35</v>
      </c>
      <c r="AA1330" s="4" t="s">
        <v>35</v>
      </c>
      <c r="AB1330" s="4" t="s">
        <v>35</v>
      </c>
      <c r="AC1330" s="4" t="s">
        <v>35</v>
      </c>
      <c r="AD1330" s="4" t="s">
        <v>35</v>
      </c>
      <c r="AE1330" s="4" t="s">
        <v>35</v>
      </c>
      <c r="AF1330" s="4" t="s">
        <v>35</v>
      </c>
      <c r="AG1330" s="4" t="s">
        <v>35</v>
      </c>
      <c r="AH1330" s="4" t="s">
        <v>35</v>
      </c>
      <c r="AI1330" s="4" t="s">
        <v>35</v>
      </c>
      <c r="AJ1330" s="4" t="s">
        <v>35</v>
      </c>
      <c r="AK1330" s="4" t="s">
        <v>35</v>
      </c>
      <c r="AL1330" s="4" t="s">
        <v>35</v>
      </c>
      <c r="AM1330" s="6" t="str">
        <f t="shared" si="20"/>
        <v>link 311</v>
      </c>
    </row>
    <row r="1331" spans="1:39">
      <c r="A1331" t="s">
        <v>30</v>
      </c>
      <c r="B1331">
        <v>2022</v>
      </c>
      <c r="C1331">
        <v>7</v>
      </c>
      <c r="D1331">
        <v>15</v>
      </c>
      <c r="E1331" t="s">
        <v>31</v>
      </c>
      <c r="F1331" t="s">
        <v>858</v>
      </c>
      <c r="G1331">
        <v>1</v>
      </c>
      <c r="H1331" t="s">
        <v>33</v>
      </c>
      <c r="I1331" s="2" t="s">
        <v>557</v>
      </c>
      <c r="J1331" s="2" t="s">
        <v>557</v>
      </c>
      <c r="K1331" s="4" t="s">
        <v>35</v>
      </c>
      <c r="L1331" s="4" t="s">
        <v>35</v>
      </c>
      <c r="M1331" s="4" t="s">
        <v>35</v>
      </c>
      <c r="N1331" s="4" t="s">
        <v>35</v>
      </c>
      <c r="O1331" s="4" t="s">
        <v>35</v>
      </c>
      <c r="P1331" s="4" t="s">
        <v>35</v>
      </c>
      <c r="Q1331" s="4" t="s">
        <v>35</v>
      </c>
      <c r="R1331" s="4" t="s">
        <v>35</v>
      </c>
      <c r="S1331" s="4" t="s">
        <v>35</v>
      </c>
      <c r="T1331" s="4" t="s">
        <v>35</v>
      </c>
      <c r="U1331" s="4" t="s">
        <v>35</v>
      </c>
      <c r="V1331" s="4" t="s">
        <v>35</v>
      </c>
      <c r="W1331" s="4" t="s">
        <v>35</v>
      </c>
      <c r="X1331" s="4" t="s">
        <v>35</v>
      </c>
      <c r="Y1331" s="4" t="s">
        <v>35</v>
      </c>
      <c r="Z1331" s="4" t="s">
        <v>35</v>
      </c>
      <c r="AA1331" s="4" t="s">
        <v>35</v>
      </c>
      <c r="AB1331" s="4" t="s">
        <v>35</v>
      </c>
      <c r="AC1331" s="4" t="s">
        <v>35</v>
      </c>
      <c r="AD1331" s="4" t="s">
        <v>35</v>
      </c>
      <c r="AE1331" s="4" t="s">
        <v>35</v>
      </c>
      <c r="AF1331" s="4" t="s">
        <v>35</v>
      </c>
      <c r="AG1331" s="4" t="s">
        <v>35</v>
      </c>
      <c r="AH1331" s="4" t="s">
        <v>35</v>
      </c>
      <c r="AI1331" s="4" t="s">
        <v>35</v>
      </c>
      <c r="AJ1331" s="4" t="s">
        <v>35</v>
      </c>
      <c r="AK1331" s="4" t="s">
        <v>35</v>
      </c>
      <c r="AL1331" s="4" t="s">
        <v>35</v>
      </c>
      <c r="AM1331" s="6" t="str">
        <f t="shared" si="20"/>
        <v>link 312</v>
      </c>
    </row>
    <row r="1332" spans="1:39">
      <c r="A1332" t="s">
        <v>30</v>
      </c>
      <c r="B1332">
        <v>2022</v>
      </c>
      <c r="C1332">
        <v>7</v>
      </c>
      <c r="D1332">
        <v>16</v>
      </c>
      <c r="E1332" t="s">
        <v>31</v>
      </c>
      <c r="F1332" t="s">
        <v>375</v>
      </c>
      <c r="G1332">
        <v>1</v>
      </c>
      <c r="H1332" t="s">
        <v>33</v>
      </c>
      <c r="I1332" s="2" t="s">
        <v>557</v>
      </c>
      <c r="J1332" s="2" t="s">
        <v>557</v>
      </c>
      <c r="K1332" s="4" t="s">
        <v>35</v>
      </c>
      <c r="L1332" s="4" t="s">
        <v>35</v>
      </c>
      <c r="M1332" s="4" t="s">
        <v>35</v>
      </c>
      <c r="N1332" s="4" t="s">
        <v>35</v>
      </c>
      <c r="O1332" s="4" t="s">
        <v>35</v>
      </c>
      <c r="P1332" s="4" t="s">
        <v>35</v>
      </c>
      <c r="Q1332" s="4" t="s">
        <v>35</v>
      </c>
      <c r="R1332" s="4" t="s">
        <v>35</v>
      </c>
      <c r="S1332" s="4" t="s">
        <v>35</v>
      </c>
      <c r="T1332" s="4" t="s">
        <v>35</v>
      </c>
      <c r="U1332" s="4" t="s">
        <v>35</v>
      </c>
      <c r="V1332" s="4" t="s">
        <v>35</v>
      </c>
      <c r="W1332" s="4" t="s">
        <v>35</v>
      </c>
      <c r="X1332" s="4" t="s">
        <v>35</v>
      </c>
      <c r="Y1332" s="4" t="s">
        <v>35</v>
      </c>
      <c r="Z1332" s="4" t="s">
        <v>35</v>
      </c>
      <c r="AA1332" s="4" t="s">
        <v>35</v>
      </c>
      <c r="AB1332" s="4" t="s">
        <v>35</v>
      </c>
      <c r="AC1332" s="4" t="s">
        <v>35</v>
      </c>
      <c r="AD1332" s="4" t="s">
        <v>35</v>
      </c>
      <c r="AE1332" s="4" t="s">
        <v>35</v>
      </c>
      <c r="AF1332" s="4" t="s">
        <v>35</v>
      </c>
      <c r="AG1332" s="4" t="s">
        <v>35</v>
      </c>
      <c r="AH1332" s="4" t="s">
        <v>35</v>
      </c>
      <c r="AI1332" s="4" t="s">
        <v>35</v>
      </c>
      <c r="AJ1332" s="4" t="s">
        <v>35</v>
      </c>
      <c r="AK1332" s="4" t="s">
        <v>35</v>
      </c>
      <c r="AL1332" s="4" t="s">
        <v>35</v>
      </c>
      <c r="AM1332" s="6" t="str">
        <f t="shared" si="20"/>
        <v>link 312</v>
      </c>
    </row>
    <row r="1333" spans="1:39">
      <c r="A1333" t="s">
        <v>30</v>
      </c>
      <c r="B1333">
        <v>2022</v>
      </c>
      <c r="C1333">
        <v>7</v>
      </c>
      <c r="D1333">
        <v>17</v>
      </c>
      <c r="E1333" t="s">
        <v>31</v>
      </c>
      <c r="F1333" t="s">
        <v>858</v>
      </c>
      <c r="G1333">
        <v>1</v>
      </c>
      <c r="H1333" t="s">
        <v>33</v>
      </c>
      <c r="I1333" s="2" t="s">
        <v>557</v>
      </c>
      <c r="J1333" s="2" t="s">
        <v>557</v>
      </c>
      <c r="K1333" s="4" t="s">
        <v>35</v>
      </c>
      <c r="L1333" s="4" t="s">
        <v>35</v>
      </c>
      <c r="M1333" s="4" t="s">
        <v>35</v>
      </c>
      <c r="N1333" s="4" t="s">
        <v>35</v>
      </c>
      <c r="O1333" s="4" t="s">
        <v>35</v>
      </c>
      <c r="P1333" s="4" t="s">
        <v>35</v>
      </c>
      <c r="Q1333" s="4" t="s">
        <v>35</v>
      </c>
      <c r="R1333" s="4" t="s">
        <v>35</v>
      </c>
      <c r="S1333" s="4" t="s">
        <v>35</v>
      </c>
      <c r="T1333" s="4" t="s">
        <v>35</v>
      </c>
      <c r="U1333" s="4" t="s">
        <v>35</v>
      </c>
      <c r="V1333" s="4" t="s">
        <v>35</v>
      </c>
      <c r="W1333" s="4" t="s">
        <v>35</v>
      </c>
      <c r="X1333" s="4" t="s">
        <v>35</v>
      </c>
      <c r="Y1333" s="4" t="s">
        <v>35</v>
      </c>
      <c r="Z1333" s="4" t="s">
        <v>35</v>
      </c>
      <c r="AA1333" s="4" t="s">
        <v>35</v>
      </c>
      <c r="AB1333" s="4" t="s">
        <v>35</v>
      </c>
      <c r="AC1333" s="4" t="s">
        <v>35</v>
      </c>
      <c r="AD1333" s="4" t="s">
        <v>35</v>
      </c>
      <c r="AE1333" s="4" t="s">
        <v>35</v>
      </c>
      <c r="AF1333" s="4" t="s">
        <v>35</v>
      </c>
      <c r="AG1333" s="4" t="s">
        <v>35</v>
      </c>
      <c r="AH1333" s="4" t="s">
        <v>35</v>
      </c>
      <c r="AI1333" s="4" t="s">
        <v>35</v>
      </c>
      <c r="AJ1333" s="4" t="s">
        <v>35</v>
      </c>
      <c r="AK1333" s="4" t="s">
        <v>35</v>
      </c>
      <c r="AL1333" s="4" t="s">
        <v>35</v>
      </c>
      <c r="AM1333" s="6" t="str">
        <f t="shared" si="20"/>
        <v>link 312</v>
      </c>
    </row>
    <row r="1334" spans="1:39">
      <c r="A1334" t="s">
        <v>30</v>
      </c>
      <c r="B1334">
        <v>2022</v>
      </c>
      <c r="C1334">
        <v>7</v>
      </c>
      <c r="D1334">
        <v>18</v>
      </c>
      <c r="E1334" t="s">
        <v>31</v>
      </c>
      <c r="F1334" t="s">
        <v>140</v>
      </c>
      <c r="G1334">
        <v>1</v>
      </c>
      <c r="H1334" t="s">
        <v>43</v>
      </c>
      <c r="I1334" s="2" t="s">
        <v>557</v>
      </c>
      <c r="J1334" s="2" t="s">
        <v>557</v>
      </c>
      <c r="K1334" s="4" t="s">
        <v>35</v>
      </c>
      <c r="L1334" s="4" t="s">
        <v>35</v>
      </c>
      <c r="M1334" s="4" t="s">
        <v>35</v>
      </c>
      <c r="N1334" s="4" t="s">
        <v>35</v>
      </c>
      <c r="O1334" s="4" t="s">
        <v>35</v>
      </c>
      <c r="P1334" s="4" t="s">
        <v>35</v>
      </c>
      <c r="Q1334" s="4" t="s">
        <v>35</v>
      </c>
      <c r="R1334" s="4" t="s">
        <v>35</v>
      </c>
      <c r="S1334" s="4" t="s">
        <v>35</v>
      </c>
      <c r="T1334" s="4" t="s">
        <v>35</v>
      </c>
      <c r="U1334" s="4" t="s">
        <v>35</v>
      </c>
      <c r="V1334" s="4" t="s">
        <v>35</v>
      </c>
      <c r="W1334" s="4" t="s">
        <v>35</v>
      </c>
      <c r="X1334" s="4" t="s">
        <v>35</v>
      </c>
      <c r="Y1334" s="4" t="s">
        <v>35</v>
      </c>
      <c r="Z1334" s="4" t="s">
        <v>35</v>
      </c>
      <c r="AA1334" s="4" t="s">
        <v>35</v>
      </c>
      <c r="AB1334" s="4" t="s">
        <v>35</v>
      </c>
      <c r="AC1334" s="4" t="s">
        <v>35</v>
      </c>
      <c r="AD1334" s="4" t="s">
        <v>35</v>
      </c>
      <c r="AE1334" s="4" t="s">
        <v>35</v>
      </c>
      <c r="AF1334" s="4" t="s">
        <v>35</v>
      </c>
      <c r="AG1334" s="4" t="s">
        <v>35</v>
      </c>
      <c r="AH1334" s="4" t="s">
        <v>35</v>
      </c>
      <c r="AI1334" s="4" t="s">
        <v>35</v>
      </c>
      <c r="AJ1334" s="4" t="s">
        <v>35</v>
      </c>
      <c r="AK1334" s="4" t="s">
        <v>35</v>
      </c>
      <c r="AL1334" s="4" t="s">
        <v>35</v>
      </c>
      <c r="AM1334" s="6" t="str">
        <f t="shared" si="20"/>
        <v>link 312</v>
      </c>
    </row>
    <row r="1335" spans="1:39">
      <c r="A1335" t="s">
        <v>30</v>
      </c>
      <c r="B1335">
        <v>2022</v>
      </c>
      <c r="C1335">
        <v>7</v>
      </c>
      <c r="D1335">
        <v>19</v>
      </c>
      <c r="E1335" t="s">
        <v>31</v>
      </c>
      <c r="F1335" t="s">
        <v>377</v>
      </c>
      <c r="G1335">
        <v>1</v>
      </c>
      <c r="H1335" t="s">
        <v>81</v>
      </c>
      <c r="I1335" s="2" t="s">
        <v>557</v>
      </c>
      <c r="J1335" s="2" t="s">
        <v>557</v>
      </c>
      <c r="K1335" s="4" t="s">
        <v>35</v>
      </c>
      <c r="L1335" s="4" t="s">
        <v>35</v>
      </c>
      <c r="M1335" s="4" t="s">
        <v>35</v>
      </c>
      <c r="N1335" s="4" t="s">
        <v>35</v>
      </c>
      <c r="O1335" s="4" t="s">
        <v>35</v>
      </c>
      <c r="P1335" s="4" t="s">
        <v>35</v>
      </c>
      <c r="Q1335" s="4" t="s">
        <v>35</v>
      </c>
      <c r="R1335" s="4" t="s">
        <v>35</v>
      </c>
      <c r="S1335" s="4" t="s">
        <v>35</v>
      </c>
      <c r="T1335" s="4" t="s">
        <v>35</v>
      </c>
      <c r="U1335" s="4" t="s">
        <v>35</v>
      </c>
      <c r="V1335" s="4" t="s">
        <v>35</v>
      </c>
      <c r="W1335" s="4" t="s">
        <v>35</v>
      </c>
      <c r="X1335" s="4" t="s">
        <v>35</v>
      </c>
      <c r="Y1335" s="4" t="s">
        <v>35</v>
      </c>
      <c r="Z1335" s="4" t="s">
        <v>35</v>
      </c>
      <c r="AA1335" s="4" t="s">
        <v>35</v>
      </c>
      <c r="AB1335" s="4" t="s">
        <v>35</v>
      </c>
      <c r="AC1335" s="4" t="s">
        <v>35</v>
      </c>
      <c r="AD1335" s="4" t="s">
        <v>35</v>
      </c>
      <c r="AE1335" s="4" t="s">
        <v>35</v>
      </c>
      <c r="AF1335" s="4" t="s">
        <v>35</v>
      </c>
      <c r="AG1335" s="4" t="s">
        <v>35</v>
      </c>
      <c r="AH1335" s="4" t="s">
        <v>35</v>
      </c>
      <c r="AI1335" s="4" t="s">
        <v>35</v>
      </c>
      <c r="AJ1335" s="4" t="s">
        <v>35</v>
      </c>
      <c r="AK1335" s="4" t="s">
        <v>35</v>
      </c>
      <c r="AL1335" s="4" t="s">
        <v>35</v>
      </c>
      <c r="AM1335" s="6" t="str">
        <f t="shared" si="20"/>
        <v>link 312</v>
      </c>
    </row>
    <row r="1336" spans="1:39">
      <c r="A1336" t="s">
        <v>30</v>
      </c>
      <c r="B1336">
        <v>2022</v>
      </c>
      <c r="C1336">
        <v>7</v>
      </c>
      <c r="D1336">
        <v>20</v>
      </c>
      <c r="E1336" t="s">
        <v>31</v>
      </c>
      <c r="F1336" t="s">
        <v>401</v>
      </c>
      <c r="G1336">
        <v>1</v>
      </c>
      <c r="H1336" t="s">
        <v>43</v>
      </c>
      <c r="I1336" s="2" t="s">
        <v>557</v>
      </c>
      <c r="J1336" s="2" t="s">
        <v>557</v>
      </c>
      <c r="K1336" s="4" t="s">
        <v>35</v>
      </c>
      <c r="L1336" s="4" t="s">
        <v>35</v>
      </c>
      <c r="M1336" s="4" t="s">
        <v>35</v>
      </c>
      <c r="N1336" s="4" t="s">
        <v>35</v>
      </c>
      <c r="O1336" s="4" t="s">
        <v>35</v>
      </c>
      <c r="P1336" s="4" t="s">
        <v>35</v>
      </c>
      <c r="Q1336" s="4" t="s">
        <v>35</v>
      </c>
      <c r="R1336" s="4" t="s">
        <v>35</v>
      </c>
      <c r="S1336" s="4" t="s">
        <v>35</v>
      </c>
      <c r="T1336" s="4" t="s">
        <v>35</v>
      </c>
      <c r="U1336" s="4" t="s">
        <v>35</v>
      </c>
      <c r="V1336" s="4" t="s">
        <v>35</v>
      </c>
      <c r="W1336" s="4" t="s">
        <v>35</v>
      </c>
      <c r="X1336" s="4" t="s">
        <v>35</v>
      </c>
      <c r="Y1336" s="4" t="s">
        <v>35</v>
      </c>
      <c r="Z1336" s="4" t="s">
        <v>35</v>
      </c>
      <c r="AA1336" s="4" t="s">
        <v>35</v>
      </c>
      <c r="AB1336" s="4" t="s">
        <v>35</v>
      </c>
      <c r="AC1336" s="4" t="s">
        <v>35</v>
      </c>
      <c r="AD1336" s="4" t="s">
        <v>35</v>
      </c>
      <c r="AE1336" s="4" t="s">
        <v>35</v>
      </c>
      <c r="AF1336" s="4" t="s">
        <v>35</v>
      </c>
      <c r="AG1336" s="4" t="s">
        <v>35</v>
      </c>
      <c r="AH1336" s="4" t="s">
        <v>35</v>
      </c>
      <c r="AI1336" s="4" t="s">
        <v>35</v>
      </c>
      <c r="AJ1336" s="4" t="s">
        <v>35</v>
      </c>
      <c r="AK1336" s="4" t="s">
        <v>35</v>
      </c>
      <c r="AL1336" s="4" t="s">
        <v>35</v>
      </c>
      <c r="AM1336" s="6" t="str">
        <f t="shared" si="20"/>
        <v>link 312</v>
      </c>
    </row>
    <row r="1337" spans="1:39">
      <c r="A1337" t="s">
        <v>30</v>
      </c>
      <c r="B1337">
        <v>2022</v>
      </c>
      <c r="C1337">
        <v>7</v>
      </c>
      <c r="D1337">
        <v>21</v>
      </c>
      <c r="E1337" t="s">
        <v>31</v>
      </c>
      <c r="F1337" t="s">
        <v>377</v>
      </c>
      <c r="G1337">
        <v>1</v>
      </c>
      <c r="H1337" t="s">
        <v>81</v>
      </c>
      <c r="I1337" s="2" t="s">
        <v>557</v>
      </c>
      <c r="J1337" s="2" t="s">
        <v>557</v>
      </c>
      <c r="K1337" s="4" t="s">
        <v>35</v>
      </c>
      <c r="L1337" s="4" t="s">
        <v>35</v>
      </c>
      <c r="M1337" s="4" t="s">
        <v>35</v>
      </c>
      <c r="N1337" s="4" t="s">
        <v>35</v>
      </c>
      <c r="O1337" s="4" t="s">
        <v>35</v>
      </c>
      <c r="P1337" s="4" t="s">
        <v>35</v>
      </c>
      <c r="Q1337" s="4" t="s">
        <v>35</v>
      </c>
      <c r="R1337" s="4" t="s">
        <v>35</v>
      </c>
      <c r="S1337" s="4" t="s">
        <v>35</v>
      </c>
      <c r="T1337" s="4" t="s">
        <v>35</v>
      </c>
      <c r="U1337" s="4" t="s">
        <v>35</v>
      </c>
      <c r="V1337" s="4" t="s">
        <v>35</v>
      </c>
      <c r="W1337" s="4" t="s">
        <v>35</v>
      </c>
      <c r="X1337" s="4" t="s">
        <v>35</v>
      </c>
      <c r="Y1337" s="4" t="s">
        <v>35</v>
      </c>
      <c r="Z1337" s="4" t="s">
        <v>35</v>
      </c>
      <c r="AA1337" s="4" t="s">
        <v>35</v>
      </c>
      <c r="AB1337" s="4" t="s">
        <v>35</v>
      </c>
      <c r="AC1337" s="4" t="s">
        <v>35</v>
      </c>
      <c r="AD1337" s="4" t="s">
        <v>35</v>
      </c>
      <c r="AE1337" s="4" t="s">
        <v>35</v>
      </c>
      <c r="AF1337" s="4" t="s">
        <v>35</v>
      </c>
      <c r="AG1337" s="4" t="s">
        <v>35</v>
      </c>
      <c r="AH1337" s="4" t="s">
        <v>35</v>
      </c>
      <c r="AI1337" s="4" t="s">
        <v>35</v>
      </c>
      <c r="AJ1337" s="4" t="s">
        <v>35</v>
      </c>
      <c r="AK1337" s="4" t="s">
        <v>35</v>
      </c>
      <c r="AL1337" s="4" t="s">
        <v>35</v>
      </c>
      <c r="AM1337" s="6" t="str">
        <f t="shared" si="20"/>
        <v>link 312</v>
      </c>
    </row>
    <row r="1338" spans="1:39">
      <c r="A1338" t="s">
        <v>30</v>
      </c>
      <c r="B1338">
        <v>2022</v>
      </c>
      <c r="C1338">
        <v>7</v>
      </c>
      <c r="D1338">
        <v>22</v>
      </c>
      <c r="E1338" t="s">
        <v>37</v>
      </c>
      <c r="F1338" t="s">
        <v>375</v>
      </c>
      <c r="G1338">
        <v>2</v>
      </c>
      <c r="H1338" t="s">
        <v>37</v>
      </c>
      <c r="I1338" s="2" t="s">
        <v>558</v>
      </c>
      <c r="J1338" s="2" t="s">
        <v>558</v>
      </c>
      <c r="K1338" s="2" t="s">
        <v>228</v>
      </c>
      <c r="L1338">
        <v>2</v>
      </c>
      <c r="M1338" s="2" t="s">
        <v>229</v>
      </c>
      <c r="N1338">
        <v>2</v>
      </c>
      <c r="O1338" s="2" t="s">
        <v>639</v>
      </c>
      <c r="P1338">
        <v>2</v>
      </c>
      <c r="Q1338" s="2" t="s">
        <v>230</v>
      </c>
      <c r="R1338">
        <v>1</v>
      </c>
      <c r="S1338" s="2" t="s">
        <v>231</v>
      </c>
      <c r="T1338">
        <v>1</v>
      </c>
      <c r="U1338" s="2" t="s">
        <v>232</v>
      </c>
      <c r="V1338">
        <v>1</v>
      </c>
      <c r="W1338" s="2" t="s">
        <v>233</v>
      </c>
      <c r="X1338">
        <v>0</v>
      </c>
      <c r="Y1338" s="2" t="s">
        <v>234</v>
      </c>
      <c r="Z1338">
        <v>0</v>
      </c>
      <c r="AA1338" s="4" t="s">
        <v>40</v>
      </c>
      <c r="AB1338" s="4" t="s">
        <v>40</v>
      </c>
      <c r="AC1338" s="4" t="s">
        <v>40</v>
      </c>
      <c r="AD1338" s="4" t="s">
        <v>40</v>
      </c>
      <c r="AE1338" s="4" t="s">
        <v>40</v>
      </c>
      <c r="AF1338" s="4" t="s">
        <v>40</v>
      </c>
      <c r="AG1338" s="4" t="s">
        <v>40</v>
      </c>
      <c r="AH1338" s="4" t="s">
        <v>40</v>
      </c>
      <c r="AI1338" s="4" t="s">
        <v>40</v>
      </c>
      <c r="AJ1338" s="4" t="s">
        <v>40</v>
      </c>
      <c r="AK1338" s="4" t="s">
        <v>40</v>
      </c>
      <c r="AL1338" s="4" t="s">
        <v>40</v>
      </c>
      <c r="AM1338" s="6" t="str">
        <f t="shared" si="20"/>
        <v>link 313</v>
      </c>
    </row>
    <row r="1339" spans="1:39">
      <c r="A1339" t="s">
        <v>30</v>
      </c>
      <c r="B1339">
        <v>2022</v>
      </c>
      <c r="C1339">
        <v>7</v>
      </c>
      <c r="D1339">
        <v>23</v>
      </c>
      <c r="E1339" t="s">
        <v>37</v>
      </c>
      <c r="F1339" t="s">
        <v>392</v>
      </c>
      <c r="G1339">
        <v>2</v>
      </c>
      <c r="H1339" t="s">
        <v>37</v>
      </c>
      <c r="I1339" s="2" t="s">
        <v>558</v>
      </c>
      <c r="J1339" s="2" t="s">
        <v>558</v>
      </c>
      <c r="K1339" s="3" t="s">
        <v>269</v>
      </c>
      <c r="L1339">
        <v>2</v>
      </c>
      <c r="M1339" s="3" t="s">
        <v>307</v>
      </c>
      <c r="N1339">
        <v>2</v>
      </c>
      <c r="O1339" s="3" t="s">
        <v>644</v>
      </c>
      <c r="P1339">
        <v>2</v>
      </c>
      <c r="Q1339" s="3" t="s">
        <v>270</v>
      </c>
      <c r="R1339">
        <v>1</v>
      </c>
      <c r="S1339" s="3" t="s">
        <v>271</v>
      </c>
      <c r="T1339">
        <v>1</v>
      </c>
      <c r="U1339" s="3" t="s">
        <v>272</v>
      </c>
      <c r="V1339">
        <v>1</v>
      </c>
      <c r="W1339" s="3" t="s">
        <v>273</v>
      </c>
      <c r="X1339">
        <v>0</v>
      </c>
      <c r="Y1339" s="3" t="s">
        <v>645</v>
      </c>
      <c r="Z1339">
        <v>0</v>
      </c>
      <c r="AA1339" s="4" t="s">
        <v>40</v>
      </c>
      <c r="AB1339" s="4" t="s">
        <v>40</v>
      </c>
      <c r="AC1339" s="4" t="s">
        <v>40</v>
      </c>
      <c r="AD1339" s="4" t="s">
        <v>40</v>
      </c>
      <c r="AE1339" s="4" t="s">
        <v>40</v>
      </c>
      <c r="AF1339" s="4" t="s">
        <v>40</v>
      </c>
      <c r="AG1339" s="4" t="s">
        <v>40</v>
      </c>
      <c r="AH1339" s="4" t="s">
        <v>40</v>
      </c>
      <c r="AI1339" s="4" t="s">
        <v>40</v>
      </c>
      <c r="AJ1339" s="4" t="s">
        <v>40</v>
      </c>
      <c r="AK1339" s="4" t="s">
        <v>40</v>
      </c>
      <c r="AL1339" s="4" t="s">
        <v>40</v>
      </c>
      <c r="AM1339" s="6" t="str">
        <f t="shared" si="20"/>
        <v>link 313</v>
      </c>
    </row>
    <row r="1340" spans="1:39">
      <c r="A1340" t="s">
        <v>30</v>
      </c>
      <c r="B1340">
        <v>2022</v>
      </c>
      <c r="C1340">
        <v>7</v>
      </c>
      <c r="D1340">
        <v>24</v>
      </c>
      <c r="E1340" t="s">
        <v>37</v>
      </c>
      <c r="F1340" t="s">
        <v>376</v>
      </c>
      <c r="G1340">
        <v>2</v>
      </c>
      <c r="H1340" t="s">
        <v>37</v>
      </c>
      <c r="I1340" s="2" t="s">
        <v>558</v>
      </c>
      <c r="J1340" s="2" t="s">
        <v>558</v>
      </c>
      <c r="K1340" s="3" t="s">
        <v>308</v>
      </c>
      <c r="L1340">
        <v>2</v>
      </c>
      <c r="M1340" s="3" t="s">
        <v>309</v>
      </c>
      <c r="N1340">
        <v>2</v>
      </c>
      <c r="O1340" s="3" t="s">
        <v>646</v>
      </c>
      <c r="P1340">
        <v>2</v>
      </c>
      <c r="Q1340" s="3" t="s">
        <v>310</v>
      </c>
      <c r="R1340">
        <v>1</v>
      </c>
      <c r="S1340" s="3" t="s">
        <v>311</v>
      </c>
      <c r="T1340">
        <v>1</v>
      </c>
      <c r="U1340" s="3" t="s">
        <v>312</v>
      </c>
      <c r="V1340">
        <v>1</v>
      </c>
      <c r="W1340" s="3" t="s">
        <v>647</v>
      </c>
      <c r="X1340">
        <v>0</v>
      </c>
      <c r="Y1340" s="3" t="s">
        <v>648</v>
      </c>
      <c r="Z1340">
        <v>0</v>
      </c>
      <c r="AA1340" s="4" t="s">
        <v>40</v>
      </c>
      <c r="AB1340" s="4" t="s">
        <v>40</v>
      </c>
      <c r="AC1340" s="4" t="s">
        <v>40</v>
      </c>
      <c r="AD1340" s="4" t="s">
        <v>40</v>
      </c>
      <c r="AE1340" s="4" t="s">
        <v>40</v>
      </c>
      <c r="AF1340" s="4" t="s">
        <v>40</v>
      </c>
      <c r="AG1340" s="4" t="s">
        <v>40</v>
      </c>
      <c r="AH1340" s="4" t="s">
        <v>40</v>
      </c>
      <c r="AI1340" s="4" t="s">
        <v>40</v>
      </c>
      <c r="AJ1340" s="4" t="s">
        <v>40</v>
      </c>
      <c r="AK1340" s="4" t="s">
        <v>40</v>
      </c>
      <c r="AL1340" s="4" t="s">
        <v>40</v>
      </c>
      <c r="AM1340" s="6" t="str">
        <f t="shared" si="20"/>
        <v>link 313</v>
      </c>
    </row>
    <row r="1341" spans="1:39">
      <c r="A1341" t="s">
        <v>30</v>
      </c>
      <c r="B1341">
        <v>2022</v>
      </c>
      <c r="C1341">
        <v>7</v>
      </c>
      <c r="D1341">
        <v>25</v>
      </c>
      <c r="E1341" t="s">
        <v>37</v>
      </c>
      <c r="F1341" t="s">
        <v>385</v>
      </c>
      <c r="G1341">
        <v>2</v>
      </c>
      <c r="H1341" t="s">
        <v>37</v>
      </c>
      <c r="I1341" s="2" t="s">
        <v>559</v>
      </c>
      <c r="J1341" s="2" t="s">
        <v>559</v>
      </c>
      <c r="K1341" s="2" t="s">
        <v>316</v>
      </c>
      <c r="L1341">
        <v>2</v>
      </c>
      <c r="M1341" s="2" t="s">
        <v>317</v>
      </c>
      <c r="N1341">
        <v>2</v>
      </c>
      <c r="O1341" s="2" t="s">
        <v>649</v>
      </c>
      <c r="P1341">
        <v>2</v>
      </c>
      <c r="Q1341" s="2" t="s">
        <v>318</v>
      </c>
      <c r="R1341">
        <v>1</v>
      </c>
      <c r="S1341" s="2" t="s">
        <v>320</v>
      </c>
      <c r="T1341">
        <v>1</v>
      </c>
      <c r="U1341" s="2" t="s">
        <v>319</v>
      </c>
      <c r="V1341">
        <v>1</v>
      </c>
      <c r="W1341" s="2" t="s">
        <v>650</v>
      </c>
      <c r="X1341">
        <v>0</v>
      </c>
      <c r="Y1341" s="2" t="s">
        <v>651</v>
      </c>
      <c r="Z1341">
        <v>0</v>
      </c>
      <c r="AA1341" s="4" t="s">
        <v>40</v>
      </c>
      <c r="AB1341" s="4" t="s">
        <v>40</v>
      </c>
      <c r="AC1341" s="4" t="s">
        <v>40</v>
      </c>
      <c r="AD1341" s="4" t="s">
        <v>40</v>
      </c>
      <c r="AE1341" s="4" t="s">
        <v>40</v>
      </c>
      <c r="AF1341" s="4" t="s">
        <v>40</v>
      </c>
      <c r="AG1341" s="4" t="s">
        <v>40</v>
      </c>
      <c r="AH1341" s="4" t="s">
        <v>40</v>
      </c>
      <c r="AI1341" s="4" t="s">
        <v>40</v>
      </c>
      <c r="AJ1341" s="4" t="s">
        <v>40</v>
      </c>
      <c r="AK1341" s="4" t="s">
        <v>40</v>
      </c>
      <c r="AL1341" s="4" t="s">
        <v>40</v>
      </c>
      <c r="AM1341" s="6" t="str">
        <f t="shared" si="20"/>
        <v>link 314</v>
      </c>
    </row>
    <row r="1342" spans="1:39">
      <c r="A1342" t="s">
        <v>30</v>
      </c>
      <c r="B1342">
        <v>2022</v>
      </c>
      <c r="C1342">
        <v>7</v>
      </c>
      <c r="D1342">
        <v>26</v>
      </c>
      <c r="E1342" t="s">
        <v>37</v>
      </c>
      <c r="F1342" t="s">
        <v>133</v>
      </c>
      <c r="G1342">
        <v>2</v>
      </c>
      <c r="H1342" t="s">
        <v>37</v>
      </c>
      <c r="I1342" s="2" t="s">
        <v>559</v>
      </c>
      <c r="J1342" s="2" t="s">
        <v>559</v>
      </c>
      <c r="K1342" s="2" t="s">
        <v>322</v>
      </c>
      <c r="L1342">
        <v>2</v>
      </c>
      <c r="M1342" s="2" t="s">
        <v>323</v>
      </c>
      <c r="N1342">
        <v>2</v>
      </c>
      <c r="O1342" s="2" t="s">
        <v>652</v>
      </c>
      <c r="P1342">
        <v>2</v>
      </c>
      <c r="Q1342" s="2" t="s">
        <v>324</v>
      </c>
      <c r="R1342">
        <v>1</v>
      </c>
      <c r="S1342" s="2" t="s">
        <v>333</v>
      </c>
      <c r="T1342">
        <v>1</v>
      </c>
      <c r="U1342" s="2" t="s">
        <v>325</v>
      </c>
      <c r="V1342">
        <v>1</v>
      </c>
      <c r="W1342" s="2" t="s">
        <v>371</v>
      </c>
      <c r="X1342">
        <v>0</v>
      </c>
      <c r="Y1342" s="2" t="s">
        <v>372</v>
      </c>
      <c r="Z1342">
        <v>0</v>
      </c>
      <c r="AA1342" s="4" t="s">
        <v>40</v>
      </c>
      <c r="AB1342" s="4" t="s">
        <v>40</v>
      </c>
      <c r="AC1342" s="4" t="s">
        <v>40</v>
      </c>
      <c r="AD1342" s="4" t="s">
        <v>40</v>
      </c>
      <c r="AE1342" s="4" t="s">
        <v>40</v>
      </c>
      <c r="AF1342" s="4" t="s">
        <v>40</v>
      </c>
      <c r="AG1342" s="4" t="s">
        <v>40</v>
      </c>
      <c r="AH1342" s="4" t="s">
        <v>40</v>
      </c>
      <c r="AI1342" s="4" t="s">
        <v>40</v>
      </c>
      <c r="AJ1342" s="4" t="s">
        <v>40</v>
      </c>
      <c r="AK1342" s="4" t="s">
        <v>40</v>
      </c>
      <c r="AL1342" s="4" t="s">
        <v>40</v>
      </c>
      <c r="AM1342" s="6" t="str">
        <f t="shared" si="20"/>
        <v>link 314</v>
      </c>
    </row>
    <row r="1343" spans="1:39">
      <c r="A1343" t="s">
        <v>30</v>
      </c>
      <c r="B1343">
        <v>2022</v>
      </c>
      <c r="C1343">
        <v>7</v>
      </c>
      <c r="D1343">
        <v>27</v>
      </c>
      <c r="E1343" t="s">
        <v>37</v>
      </c>
      <c r="F1343" t="s">
        <v>135</v>
      </c>
      <c r="G1343">
        <v>2</v>
      </c>
      <c r="H1343" t="s">
        <v>37</v>
      </c>
      <c r="I1343" s="2" t="s">
        <v>561</v>
      </c>
      <c r="J1343" s="2" t="s">
        <v>561</v>
      </c>
      <c r="K1343" s="2" t="s">
        <v>328</v>
      </c>
      <c r="L1343">
        <v>2</v>
      </c>
      <c r="M1343" s="2" t="s">
        <v>329</v>
      </c>
      <c r="N1343">
        <v>2</v>
      </c>
      <c r="O1343" s="2" t="s">
        <v>653</v>
      </c>
      <c r="P1343">
        <v>2</v>
      </c>
      <c r="Q1343" s="2" t="s">
        <v>330</v>
      </c>
      <c r="R1343">
        <v>1</v>
      </c>
      <c r="S1343" s="2" t="s">
        <v>334</v>
      </c>
      <c r="T1343">
        <v>1</v>
      </c>
      <c r="U1343" s="2" t="s">
        <v>331</v>
      </c>
      <c r="V1343">
        <v>1</v>
      </c>
      <c r="W1343" s="2" t="s">
        <v>332</v>
      </c>
      <c r="X1343">
        <v>0</v>
      </c>
      <c r="Y1343" s="2" t="s">
        <v>335</v>
      </c>
      <c r="Z1343">
        <v>0</v>
      </c>
      <c r="AA1343" s="4" t="s">
        <v>40</v>
      </c>
      <c r="AB1343" s="4" t="s">
        <v>40</v>
      </c>
      <c r="AC1343" s="4" t="s">
        <v>40</v>
      </c>
      <c r="AD1343" s="4" t="s">
        <v>40</v>
      </c>
      <c r="AE1343" s="4" t="s">
        <v>40</v>
      </c>
      <c r="AF1343" s="4" t="s">
        <v>40</v>
      </c>
      <c r="AG1343" s="4" t="s">
        <v>40</v>
      </c>
      <c r="AH1343" s="4" t="s">
        <v>40</v>
      </c>
      <c r="AI1343" s="4" t="s">
        <v>40</v>
      </c>
      <c r="AJ1343" s="4" t="s">
        <v>40</v>
      </c>
      <c r="AK1343" s="4" t="s">
        <v>40</v>
      </c>
      <c r="AL1343" s="4" t="s">
        <v>40</v>
      </c>
      <c r="AM1343" s="6" t="str">
        <f t="shared" si="20"/>
        <v>link 315</v>
      </c>
    </row>
    <row r="1344" spans="1:39">
      <c r="A1344" t="s">
        <v>30</v>
      </c>
      <c r="B1344">
        <v>2022</v>
      </c>
      <c r="C1344">
        <v>7</v>
      </c>
      <c r="D1344">
        <v>28</v>
      </c>
      <c r="E1344" t="s">
        <v>37</v>
      </c>
      <c r="F1344" t="s">
        <v>386</v>
      </c>
      <c r="G1344">
        <v>2</v>
      </c>
      <c r="H1344" t="s">
        <v>37</v>
      </c>
      <c r="I1344" s="2" t="s">
        <v>561</v>
      </c>
      <c r="J1344" s="2" t="s">
        <v>561</v>
      </c>
      <c r="K1344" s="2" t="s">
        <v>655</v>
      </c>
      <c r="L1344">
        <v>2</v>
      </c>
      <c r="M1344" s="2" t="s">
        <v>656</v>
      </c>
      <c r="N1344">
        <v>2</v>
      </c>
      <c r="O1344" s="2" t="s">
        <v>657</v>
      </c>
      <c r="P1344">
        <v>2</v>
      </c>
      <c r="Q1344" s="2" t="s">
        <v>674</v>
      </c>
      <c r="R1344">
        <v>1</v>
      </c>
      <c r="S1344" s="2" t="s">
        <v>658</v>
      </c>
      <c r="T1344">
        <v>1</v>
      </c>
      <c r="U1344" s="2" t="s">
        <v>659</v>
      </c>
      <c r="V1344">
        <v>1</v>
      </c>
      <c r="W1344" s="2" t="s">
        <v>660</v>
      </c>
      <c r="X1344">
        <v>0</v>
      </c>
      <c r="Y1344" s="2" t="s">
        <v>661</v>
      </c>
      <c r="Z1344">
        <v>0</v>
      </c>
      <c r="AA1344" s="4" t="s">
        <v>40</v>
      </c>
      <c r="AB1344" s="4" t="s">
        <v>40</v>
      </c>
      <c r="AC1344" s="4" t="s">
        <v>40</v>
      </c>
      <c r="AD1344" s="4" t="s">
        <v>40</v>
      </c>
      <c r="AE1344" s="4" t="s">
        <v>40</v>
      </c>
      <c r="AF1344" s="4" t="s">
        <v>40</v>
      </c>
      <c r="AG1344" s="4" t="s">
        <v>40</v>
      </c>
      <c r="AH1344" s="4" t="s">
        <v>40</v>
      </c>
      <c r="AI1344" s="4" t="s">
        <v>40</v>
      </c>
      <c r="AJ1344" s="4" t="s">
        <v>40</v>
      </c>
      <c r="AK1344" s="4" t="s">
        <v>40</v>
      </c>
      <c r="AL1344" s="4" t="s">
        <v>40</v>
      </c>
      <c r="AM1344" s="6" t="str">
        <f t="shared" si="20"/>
        <v>link 315</v>
      </c>
    </row>
    <row r="1345" spans="1:39">
      <c r="A1345" t="s">
        <v>30</v>
      </c>
      <c r="B1345">
        <v>2022</v>
      </c>
      <c r="C1345">
        <v>7</v>
      </c>
      <c r="D1345">
        <v>29</v>
      </c>
      <c r="E1345" t="s">
        <v>37</v>
      </c>
      <c r="F1345" t="s">
        <v>131</v>
      </c>
      <c r="G1345">
        <v>4</v>
      </c>
      <c r="H1345" t="s">
        <v>37</v>
      </c>
      <c r="I1345" s="2" t="s">
        <v>561</v>
      </c>
      <c r="J1345" s="2" t="s">
        <v>561</v>
      </c>
      <c r="K1345" s="2" t="s">
        <v>689</v>
      </c>
      <c r="L1345">
        <v>4</v>
      </c>
      <c r="M1345" s="2" t="s">
        <v>690</v>
      </c>
      <c r="N1345">
        <v>4</v>
      </c>
      <c r="O1345" s="2" t="s">
        <v>691</v>
      </c>
      <c r="P1345">
        <v>4</v>
      </c>
      <c r="Q1345" s="2" t="s">
        <v>692</v>
      </c>
      <c r="R1345">
        <v>3</v>
      </c>
      <c r="S1345" s="2" t="s">
        <v>693</v>
      </c>
      <c r="T1345">
        <v>3</v>
      </c>
      <c r="U1345" s="2" t="s">
        <v>694</v>
      </c>
      <c r="V1345">
        <v>3</v>
      </c>
      <c r="W1345" s="2" t="s">
        <v>695</v>
      </c>
      <c r="X1345">
        <v>2</v>
      </c>
      <c r="Y1345" s="2" t="s">
        <v>696</v>
      </c>
      <c r="Z1345">
        <v>2</v>
      </c>
      <c r="AA1345" s="2" t="s">
        <v>845</v>
      </c>
      <c r="AB1345">
        <v>2</v>
      </c>
      <c r="AC1345" s="2" t="s">
        <v>859</v>
      </c>
      <c r="AD1345">
        <v>1</v>
      </c>
      <c r="AE1345" s="2" t="s">
        <v>846</v>
      </c>
      <c r="AF1345">
        <v>1</v>
      </c>
      <c r="AG1345" s="2" t="s">
        <v>848</v>
      </c>
      <c r="AH1345">
        <v>1</v>
      </c>
      <c r="AI1345" s="2" t="s">
        <v>847</v>
      </c>
      <c r="AJ1345">
        <v>0</v>
      </c>
      <c r="AK1345" s="2" t="s">
        <v>849</v>
      </c>
      <c r="AL1345">
        <v>0</v>
      </c>
      <c r="AM1345" s="6" t="str">
        <f t="shared" si="20"/>
        <v>link 315</v>
      </c>
    </row>
    <row r="1346" spans="1:39">
      <c r="A1346" t="s">
        <v>30</v>
      </c>
      <c r="B1346">
        <v>2022</v>
      </c>
      <c r="C1346">
        <v>8</v>
      </c>
      <c r="D1346">
        <v>1</v>
      </c>
      <c r="E1346" t="s">
        <v>31</v>
      </c>
      <c r="F1346" t="s">
        <v>414</v>
      </c>
      <c r="G1346">
        <v>1</v>
      </c>
      <c r="H1346" t="s">
        <v>81</v>
      </c>
      <c r="I1346" s="2" t="s">
        <v>562</v>
      </c>
      <c r="J1346" s="2" t="s">
        <v>562</v>
      </c>
      <c r="K1346" s="4" t="s">
        <v>35</v>
      </c>
      <c r="L1346" s="4" t="s">
        <v>35</v>
      </c>
      <c r="M1346" s="4" t="s">
        <v>35</v>
      </c>
      <c r="N1346" s="4" t="s">
        <v>35</v>
      </c>
      <c r="O1346" s="4" t="s">
        <v>35</v>
      </c>
      <c r="P1346" s="4" t="s">
        <v>35</v>
      </c>
      <c r="Q1346" s="4" t="s">
        <v>35</v>
      </c>
      <c r="R1346" s="4" t="s">
        <v>35</v>
      </c>
      <c r="S1346" s="4" t="s">
        <v>35</v>
      </c>
      <c r="T1346" s="4" t="s">
        <v>35</v>
      </c>
      <c r="U1346" s="4" t="s">
        <v>35</v>
      </c>
      <c r="V1346" s="4" t="s">
        <v>35</v>
      </c>
      <c r="W1346" s="4" t="s">
        <v>35</v>
      </c>
      <c r="X1346" s="4" t="s">
        <v>35</v>
      </c>
      <c r="Y1346" s="4" t="s">
        <v>35</v>
      </c>
      <c r="Z1346" s="4" t="s">
        <v>35</v>
      </c>
      <c r="AA1346" s="4" t="s">
        <v>35</v>
      </c>
      <c r="AB1346" s="4" t="s">
        <v>35</v>
      </c>
      <c r="AC1346" s="4" t="s">
        <v>35</v>
      </c>
      <c r="AD1346" s="4" t="s">
        <v>35</v>
      </c>
      <c r="AE1346" s="4" t="s">
        <v>35</v>
      </c>
      <c r="AF1346" s="4" t="s">
        <v>35</v>
      </c>
      <c r="AG1346" s="4" t="s">
        <v>35</v>
      </c>
      <c r="AH1346" s="4" t="s">
        <v>35</v>
      </c>
      <c r="AI1346" s="4" t="s">
        <v>35</v>
      </c>
      <c r="AJ1346" s="4" t="s">
        <v>35</v>
      </c>
      <c r="AK1346" s="4" t="s">
        <v>35</v>
      </c>
      <c r="AL1346" s="4" t="s">
        <v>35</v>
      </c>
      <c r="AM1346" s="6" t="str">
        <f t="shared" si="20"/>
        <v>link 316</v>
      </c>
    </row>
    <row r="1347" spans="1:39">
      <c r="A1347" t="s">
        <v>30</v>
      </c>
      <c r="B1347">
        <v>2022</v>
      </c>
      <c r="C1347">
        <v>8</v>
      </c>
      <c r="D1347">
        <v>2</v>
      </c>
      <c r="E1347" t="s">
        <v>31</v>
      </c>
      <c r="F1347" t="s">
        <v>171</v>
      </c>
      <c r="G1347">
        <v>1</v>
      </c>
      <c r="H1347" t="s">
        <v>43</v>
      </c>
      <c r="I1347" s="2" t="s">
        <v>562</v>
      </c>
      <c r="J1347" s="2" t="s">
        <v>562</v>
      </c>
      <c r="K1347" s="4" t="s">
        <v>35</v>
      </c>
      <c r="L1347" s="4" t="s">
        <v>35</v>
      </c>
      <c r="M1347" s="4" t="s">
        <v>35</v>
      </c>
      <c r="N1347" s="4" t="s">
        <v>35</v>
      </c>
      <c r="O1347" s="4" t="s">
        <v>35</v>
      </c>
      <c r="P1347" s="4" t="s">
        <v>35</v>
      </c>
      <c r="Q1347" s="4" t="s">
        <v>35</v>
      </c>
      <c r="R1347" s="4" t="s">
        <v>35</v>
      </c>
      <c r="S1347" s="4" t="s">
        <v>35</v>
      </c>
      <c r="T1347" s="4" t="s">
        <v>35</v>
      </c>
      <c r="U1347" s="4" t="s">
        <v>35</v>
      </c>
      <c r="V1347" s="4" t="s">
        <v>35</v>
      </c>
      <c r="W1347" s="4" t="s">
        <v>35</v>
      </c>
      <c r="X1347" s="4" t="s">
        <v>35</v>
      </c>
      <c r="Y1347" s="4" t="s">
        <v>35</v>
      </c>
      <c r="Z1347" s="4" t="s">
        <v>35</v>
      </c>
      <c r="AA1347" s="4" t="s">
        <v>35</v>
      </c>
      <c r="AB1347" s="4" t="s">
        <v>35</v>
      </c>
      <c r="AC1347" s="4" t="s">
        <v>35</v>
      </c>
      <c r="AD1347" s="4" t="s">
        <v>35</v>
      </c>
      <c r="AE1347" s="4" t="s">
        <v>35</v>
      </c>
      <c r="AF1347" s="4" t="s">
        <v>35</v>
      </c>
      <c r="AG1347" s="4" t="s">
        <v>35</v>
      </c>
      <c r="AH1347" s="4" t="s">
        <v>35</v>
      </c>
      <c r="AI1347" s="4" t="s">
        <v>35</v>
      </c>
      <c r="AJ1347" s="4" t="s">
        <v>35</v>
      </c>
      <c r="AK1347" s="4" t="s">
        <v>35</v>
      </c>
      <c r="AL1347" s="4" t="s">
        <v>35</v>
      </c>
      <c r="AM1347" s="6" t="str">
        <f t="shared" ref="AM1347:AM1410" si="21">HYPERLINK(J1347, I1347)</f>
        <v>link 316</v>
      </c>
    </row>
    <row r="1348" spans="1:39">
      <c r="A1348" t="s">
        <v>30</v>
      </c>
      <c r="B1348">
        <v>2022</v>
      </c>
      <c r="C1348">
        <v>8</v>
      </c>
      <c r="D1348">
        <v>3</v>
      </c>
      <c r="E1348" t="s">
        <v>31</v>
      </c>
      <c r="F1348" t="s">
        <v>416</v>
      </c>
      <c r="G1348">
        <v>1</v>
      </c>
      <c r="H1348" t="s">
        <v>33</v>
      </c>
      <c r="I1348" s="2" t="s">
        <v>562</v>
      </c>
      <c r="J1348" s="2" t="s">
        <v>562</v>
      </c>
      <c r="K1348" s="4" t="s">
        <v>35</v>
      </c>
      <c r="L1348" s="4" t="s">
        <v>35</v>
      </c>
      <c r="M1348" s="4" t="s">
        <v>35</v>
      </c>
      <c r="N1348" s="4" t="s">
        <v>35</v>
      </c>
      <c r="O1348" s="4" t="s">
        <v>35</v>
      </c>
      <c r="P1348" s="4" t="s">
        <v>35</v>
      </c>
      <c r="Q1348" s="4" t="s">
        <v>35</v>
      </c>
      <c r="R1348" s="4" t="s">
        <v>35</v>
      </c>
      <c r="S1348" s="4" t="s">
        <v>35</v>
      </c>
      <c r="T1348" s="4" t="s">
        <v>35</v>
      </c>
      <c r="U1348" s="4" t="s">
        <v>35</v>
      </c>
      <c r="V1348" s="4" t="s">
        <v>35</v>
      </c>
      <c r="W1348" s="4" t="s">
        <v>35</v>
      </c>
      <c r="X1348" s="4" t="s">
        <v>35</v>
      </c>
      <c r="Y1348" s="4" t="s">
        <v>35</v>
      </c>
      <c r="Z1348" s="4" t="s">
        <v>35</v>
      </c>
      <c r="AA1348" s="4" t="s">
        <v>35</v>
      </c>
      <c r="AB1348" s="4" t="s">
        <v>35</v>
      </c>
      <c r="AC1348" s="4" t="s">
        <v>35</v>
      </c>
      <c r="AD1348" s="4" t="s">
        <v>35</v>
      </c>
      <c r="AE1348" s="4" t="s">
        <v>35</v>
      </c>
      <c r="AF1348" s="4" t="s">
        <v>35</v>
      </c>
      <c r="AG1348" s="4" t="s">
        <v>35</v>
      </c>
      <c r="AH1348" s="4" t="s">
        <v>35</v>
      </c>
      <c r="AI1348" s="4" t="s">
        <v>35</v>
      </c>
      <c r="AJ1348" s="4" t="s">
        <v>35</v>
      </c>
      <c r="AK1348" s="4" t="s">
        <v>35</v>
      </c>
      <c r="AL1348" s="4" t="s">
        <v>35</v>
      </c>
      <c r="AM1348" s="6" t="str">
        <f t="shared" si="21"/>
        <v>link 316</v>
      </c>
    </row>
    <row r="1349" spans="1:39">
      <c r="A1349" t="s">
        <v>30</v>
      </c>
      <c r="B1349">
        <v>2022</v>
      </c>
      <c r="C1349">
        <v>8</v>
      </c>
      <c r="D1349">
        <v>4</v>
      </c>
      <c r="E1349" t="s">
        <v>31</v>
      </c>
      <c r="F1349" t="s">
        <v>415</v>
      </c>
      <c r="G1349">
        <v>1</v>
      </c>
      <c r="H1349" t="s">
        <v>33</v>
      </c>
      <c r="I1349" s="2" t="s">
        <v>562</v>
      </c>
      <c r="J1349" s="2" t="s">
        <v>562</v>
      </c>
      <c r="K1349" s="4" t="s">
        <v>35</v>
      </c>
      <c r="L1349" s="4" t="s">
        <v>35</v>
      </c>
      <c r="M1349" s="4" t="s">
        <v>35</v>
      </c>
      <c r="N1349" s="4" t="s">
        <v>35</v>
      </c>
      <c r="O1349" s="4" t="s">
        <v>35</v>
      </c>
      <c r="P1349" s="4" t="s">
        <v>35</v>
      </c>
      <c r="Q1349" s="4" t="s">
        <v>35</v>
      </c>
      <c r="R1349" s="4" t="s">
        <v>35</v>
      </c>
      <c r="S1349" s="4" t="s">
        <v>35</v>
      </c>
      <c r="T1349" s="4" t="s">
        <v>35</v>
      </c>
      <c r="U1349" s="4" t="s">
        <v>35</v>
      </c>
      <c r="V1349" s="4" t="s">
        <v>35</v>
      </c>
      <c r="W1349" s="4" t="s">
        <v>35</v>
      </c>
      <c r="X1349" s="4" t="s">
        <v>35</v>
      </c>
      <c r="Y1349" s="4" t="s">
        <v>35</v>
      </c>
      <c r="Z1349" s="4" t="s">
        <v>35</v>
      </c>
      <c r="AA1349" s="4" t="s">
        <v>35</v>
      </c>
      <c r="AB1349" s="4" t="s">
        <v>35</v>
      </c>
      <c r="AC1349" s="4" t="s">
        <v>35</v>
      </c>
      <c r="AD1349" s="4" t="s">
        <v>35</v>
      </c>
      <c r="AE1349" s="4" t="s">
        <v>35</v>
      </c>
      <c r="AF1349" s="4" t="s">
        <v>35</v>
      </c>
      <c r="AG1349" s="4" t="s">
        <v>35</v>
      </c>
      <c r="AH1349" s="4" t="s">
        <v>35</v>
      </c>
      <c r="AI1349" s="4" t="s">
        <v>35</v>
      </c>
      <c r="AJ1349" s="4" t="s">
        <v>35</v>
      </c>
      <c r="AK1349" s="4" t="s">
        <v>35</v>
      </c>
      <c r="AL1349" s="4" t="s">
        <v>35</v>
      </c>
      <c r="AM1349" s="6" t="str">
        <f t="shared" si="21"/>
        <v>link 316</v>
      </c>
    </row>
    <row r="1350" spans="1:39">
      <c r="A1350" t="s">
        <v>30</v>
      </c>
      <c r="B1350">
        <v>2022</v>
      </c>
      <c r="C1350">
        <v>8</v>
      </c>
      <c r="D1350">
        <v>5</v>
      </c>
      <c r="E1350" t="s">
        <v>31</v>
      </c>
      <c r="F1350" t="s">
        <v>850</v>
      </c>
      <c r="G1350">
        <v>1</v>
      </c>
      <c r="H1350" t="s">
        <v>43</v>
      </c>
      <c r="I1350" s="2" t="s">
        <v>562</v>
      </c>
      <c r="J1350" s="2" t="s">
        <v>562</v>
      </c>
      <c r="K1350" s="4" t="s">
        <v>35</v>
      </c>
      <c r="L1350" s="4" t="s">
        <v>35</v>
      </c>
      <c r="M1350" s="4" t="s">
        <v>35</v>
      </c>
      <c r="N1350" s="4" t="s">
        <v>35</v>
      </c>
      <c r="O1350" s="4" t="s">
        <v>35</v>
      </c>
      <c r="P1350" s="4" t="s">
        <v>35</v>
      </c>
      <c r="Q1350" s="4" t="s">
        <v>35</v>
      </c>
      <c r="R1350" s="4" t="s">
        <v>35</v>
      </c>
      <c r="S1350" s="4" t="s">
        <v>35</v>
      </c>
      <c r="T1350" s="4" t="s">
        <v>35</v>
      </c>
      <c r="U1350" s="4" t="s">
        <v>35</v>
      </c>
      <c r="V1350" s="4" t="s">
        <v>35</v>
      </c>
      <c r="W1350" s="4" t="s">
        <v>35</v>
      </c>
      <c r="X1350" s="4" t="s">
        <v>35</v>
      </c>
      <c r="Y1350" s="4" t="s">
        <v>35</v>
      </c>
      <c r="Z1350" s="4" t="s">
        <v>35</v>
      </c>
      <c r="AA1350" s="4" t="s">
        <v>35</v>
      </c>
      <c r="AB1350" s="4" t="s">
        <v>35</v>
      </c>
      <c r="AC1350" s="4" t="s">
        <v>35</v>
      </c>
      <c r="AD1350" s="4" t="s">
        <v>35</v>
      </c>
      <c r="AE1350" s="4" t="s">
        <v>35</v>
      </c>
      <c r="AF1350" s="4" t="s">
        <v>35</v>
      </c>
      <c r="AG1350" s="4" t="s">
        <v>35</v>
      </c>
      <c r="AH1350" s="4" t="s">
        <v>35</v>
      </c>
      <c r="AI1350" s="4" t="s">
        <v>35</v>
      </c>
      <c r="AJ1350" s="4" t="s">
        <v>35</v>
      </c>
      <c r="AK1350" s="4" t="s">
        <v>35</v>
      </c>
      <c r="AL1350" s="4" t="s">
        <v>35</v>
      </c>
      <c r="AM1350" s="6" t="str">
        <f t="shared" si="21"/>
        <v>link 316</v>
      </c>
    </row>
    <row r="1351" spans="1:39">
      <c r="A1351" t="s">
        <v>30</v>
      </c>
      <c r="B1351">
        <v>2022</v>
      </c>
      <c r="C1351">
        <v>8</v>
      </c>
      <c r="D1351">
        <v>6</v>
      </c>
      <c r="E1351" t="s">
        <v>31</v>
      </c>
      <c r="F1351" t="s">
        <v>413</v>
      </c>
      <c r="G1351">
        <v>1</v>
      </c>
      <c r="H1351" t="s">
        <v>81</v>
      </c>
      <c r="I1351" s="2" t="s">
        <v>562</v>
      </c>
      <c r="J1351" s="2" t="s">
        <v>562</v>
      </c>
      <c r="K1351" s="4" t="s">
        <v>35</v>
      </c>
      <c r="L1351" s="4" t="s">
        <v>35</v>
      </c>
      <c r="M1351" s="4" t="s">
        <v>35</v>
      </c>
      <c r="N1351" s="4" t="s">
        <v>35</v>
      </c>
      <c r="O1351" s="4" t="s">
        <v>35</v>
      </c>
      <c r="P1351" s="4" t="s">
        <v>35</v>
      </c>
      <c r="Q1351" s="4" t="s">
        <v>35</v>
      </c>
      <c r="R1351" s="4" t="s">
        <v>35</v>
      </c>
      <c r="S1351" s="4" t="s">
        <v>35</v>
      </c>
      <c r="T1351" s="4" t="s">
        <v>35</v>
      </c>
      <c r="U1351" s="4" t="s">
        <v>35</v>
      </c>
      <c r="V1351" s="4" t="s">
        <v>35</v>
      </c>
      <c r="W1351" s="4" t="s">
        <v>35</v>
      </c>
      <c r="X1351" s="4" t="s">
        <v>35</v>
      </c>
      <c r="Y1351" s="4" t="s">
        <v>35</v>
      </c>
      <c r="Z1351" s="4" t="s">
        <v>35</v>
      </c>
      <c r="AA1351" s="4" t="s">
        <v>35</v>
      </c>
      <c r="AB1351" s="4" t="s">
        <v>35</v>
      </c>
      <c r="AC1351" s="4" t="s">
        <v>35</v>
      </c>
      <c r="AD1351" s="4" t="s">
        <v>35</v>
      </c>
      <c r="AE1351" s="4" t="s">
        <v>35</v>
      </c>
      <c r="AF1351" s="4" t="s">
        <v>35</v>
      </c>
      <c r="AG1351" s="4" t="s">
        <v>35</v>
      </c>
      <c r="AH1351" s="4" t="s">
        <v>35</v>
      </c>
      <c r="AI1351" s="4" t="s">
        <v>35</v>
      </c>
      <c r="AJ1351" s="4" t="s">
        <v>35</v>
      </c>
      <c r="AK1351" s="4" t="s">
        <v>35</v>
      </c>
      <c r="AL1351" s="4" t="s">
        <v>35</v>
      </c>
      <c r="AM1351" s="6" t="str">
        <f t="shared" si="21"/>
        <v>link 316</v>
      </c>
    </row>
    <row r="1352" spans="1:39">
      <c r="A1352" t="s">
        <v>30</v>
      </c>
      <c r="B1352">
        <v>2022</v>
      </c>
      <c r="C1352">
        <v>8</v>
      </c>
      <c r="D1352">
        <v>7</v>
      </c>
      <c r="E1352" t="s">
        <v>31</v>
      </c>
      <c r="F1352" t="s">
        <v>416</v>
      </c>
      <c r="G1352">
        <v>1</v>
      </c>
      <c r="H1352" t="s">
        <v>43</v>
      </c>
      <c r="I1352" s="2" t="s">
        <v>562</v>
      </c>
      <c r="J1352" s="2" t="s">
        <v>562</v>
      </c>
      <c r="K1352" s="4" t="s">
        <v>35</v>
      </c>
      <c r="L1352" s="4" t="s">
        <v>35</v>
      </c>
      <c r="M1352" s="4" t="s">
        <v>35</v>
      </c>
      <c r="N1352" s="4" t="s">
        <v>35</v>
      </c>
      <c r="O1352" s="4" t="s">
        <v>35</v>
      </c>
      <c r="P1352" s="4" t="s">
        <v>35</v>
      </c>
      <c r="Q1352" s="4" t="s">
        <v>35</v>
      </c>
      <c r="R1352" s="4" t="s">
        <v>35</v>
      </c>
      <c r="S1352" s="4" t="s">
        <v>35</v>
      </c>
      <c r="T1352" s="4" t="s">
        <v>35</v>
      </c>
      <c r="U1352" s="4" t="s">
        <v>35</v>
      </c>
      <c r="V1352" s="4" t="s">
        <v>35</v>
      </c>
      <c r="W1352" s="4" t="s">
        <v>35</v>
      </c>
      <c r="X1352" s="4" t="s">
        <v>35</v>
      </c>
      <c r="Y1352" s="4" t="s">
        <v>35</v>
      </c>
      <c r="Z1352" s="4" t="s">
        <v>35</v>
      </c>
      <c r="AA1352" s="4" t="s">
        <v>35</v>
      </c>
      <c r="AB1352" s="4" t="s">
        <v>35</v>
      </c>
      <c r="AC1352" s="4" t="s">
        <v>35</v>
      </c>
      <c r="AD1352" s="4" t="s">
        <v>35</v>
      </c>
      <c r="AE1352" s="4" t="s">
        <v>35</v>
      </c>
      <c r="AF1352" s="4" t="s">
        <v>35</v>
      </c>
      <c r="AG1352" s="4" t="s">
        <v>35</v>
      </c>
      <c r="AH1352" s="4" t="s">
        <v>35</v>
      </c>
      <c r="AI1352" s="4" t="s">
        <v>35</v>
      </c>
      <c r="AJ1352" s="4" t="s">
        <v>35</v>
      </c>
      <c r="AK1352" s="4" t="s">
        <v>35</v>
      </c>
      <c r="AL1352" s="4" t="s">
        <v>35</v>
      </c>
      <c r="AM1352" s="6" t="str">
        <f t="shared" si="21"/>
        <v>link 316</v>
      </c>
    </row>
    <row r="1353" spans="1:39">
      <c r="A1353" t="s">
        <v>30</v>
      </c>
      <c r="B1353">
        <v>2022</v>
      </c>
      <c r="C1353">
        <v>8</v>
      </c>
      <c r="D1353">
        <v>8</v>
      </c>
      <c r="E1353" t="s">
        <v>31</v>
      </c>
      <c r="F1353" t="s">
        <v>156</v>
      </c>
      <c r="G1353">
        <v>1</v>
      </c>
      <c r="H1353" t="s">
        <v>74</v>
      </c>
      <c r="I1353" s="2" t="s">
        <v>563</v>
      </c>
      <c r="J1353" s="2" t="s">
        <v>563</v>
      </c>
      <c r="K1353" s="4" t="s">
        <v>35</v>
      </c>
      <c r="L1353" s="4" t="s">
        <v>35</v>
      </c>
      <c r="M1353" s="4" t="s">
        <v>35</v>
      </c>
      <c r="N1353" s="4" t="s">
        <v>35</v>
      </c>
      <c r="O1353" s="4" t="s">
        <v>35</v>
      </c>
      <c r="P1353" s="4" t="s">
        <v>35</v>
      </c>
      <c r="Q1353" s="4" t="s">
        <v>35</v>
      </c>
      <c r="R1353" s="4" t="s">
        <v>35</v>
      </c>
      <c r="S1353" s="4" t="s">
        <v>35</v>
      </c>
      <c r="T1353" s="4" t="s">
        <v>35</v>
      </c>
      <c r="U1353" s="4" t="s">
        <v>35</v>
      </c>
      <c r="V1353" s="4" t="s">
        <v>35</v>
      </c>
      <c r="W1353" s="4" t="s">
        <v>35</v>
      </c>
      <c r="X1353" s="4" t="s">
        <v>35</v>
      </c>
      <c r="Y1353" s="4" t="s">
        <v>35</v>
      </c>
      <c r="Z1353" s="4" t="s">
        <v>35</v>
      </c>
      <c r="AA1353" s="4" t="s">
        <v>35</v>
      </c>
      <c r="AB1353" s="4" t="s">
        <v>35</v>
      </c>
      <c r="AC1353" s="4" t="s">
        <v>35</v>
      </c>
      <c r="AD1353" s="4" t="s">
        <v>35</v>
      </c>
      <c r="AE1353" s="4" t="s">
        <v>35</v>
      </c>
      <c r="AF1353" s="4" t="s">
        <v>35</v>
      </c>
      <c r="AG1353" s="4" t="s">
        <v>35</v>
      </c>
      <c r="AH1353" s="4" t="s">
        <v>35</v>
      </c>
      <c r="AI1353" s="4" t="s">
        <v>35</v>
      </c>
      <c r="AJ1353" s="4" t="s">
        <v>35</v>
      </c>
      <c r="AK1353" s="4" t="s">
        <v>35</v>
      </c>
      <c r="AL1353" s="4" t="s">
        <v>35</v>
      </c>
      <c r="AM1353" s="6" t="str">
        <f t="shared" si="21"/>
        <v>link 317</v>
      </c>
    </row>
    <row r="1354" spans="1:39">
      <c r="A1354" t="s">
        <v>30</v>
      </c>
      <c r="B1354">
        <v>2022</v>
      </c>
      <c r="C1354">
        <v>8</v>
      </c>
      <c r="D1354">
        <v>9</v>
      </c>
      <c r="E1354" t="s">
        <v>31</v>
      </c>
      <c r="F1354" t="s">
        <v>850</v>
      </c>
      <c r="G1354">
        <v>1</v>
      </c>
      <c r="H1354" t="s">
        <v>43</v>
      </c>
      <c r="I1354" s="2" t="s">
        <v>563</v>
      </c>
      <c r="J1354" s="2" t="s">
        <v>563</v>
      </c>
      <c r="K1354" s="4" t="s">
        <v>35</v>
      </c>
      <c r="L1354" s="4" t="s">
        <v>35</v>
      </c>
      <c r="M1354" s="4" t="s">
        <v>35</v>
      </c>
      <c r="N1354" s="4" t="s">
        <v>35</v>
      </c>
      <c r="O1354" s="4" t="s">
        <v>35</v>
      </c>
      <c r="P1354" s="4" t="s">
        <v>35</v>
      </c>
      <c r="Q1354" s="4" t="s">
        <v>35</v>
      </c>
      <c r="R1354" s="4" t="s">
        <v>35</v>
      </c>
      <c r="S1354" s="4" t="s">
        <v>35</v>
      </c>
      <c r="T1354" s="4" t="s">
        <v>35</v>
      </c>
      <c r="U1354" s="4" t="s">
        <v>35</v>
      </c>
      <c r="V1354" s="4" t="s">
        <v>35</v>
      </c>
      <c r="W1354" s="4" t="s">
        <v>35</v>
      </c>
      <c r="X1354" s="4" t="s">
        <v>35</v>
      </c>
      <c r="Y1354" s="4" t="s">
        <v>35</v>
      </c>
      <c r="Z1354" s="4" t="s">
        <v>35</v>
      </c>
      <c r="AA1354" s="4" t="s">
        <v>35</v>
      </c>
      <c r="AB1354" s="4" t="s">
        <v>35</v>
      </c>
      <c r="AC1354" s="4" t="s">
        <v>35</v>
      </c>
      <c r="AD1354" s="4" t="s">
        <v>35</v>
      </c>
      <c r="AE1354" s="4" t="s">
        <v>35</v>
      </c>
      <c r="AF1354" s="4" t="s">
        <v>35</v>
      </c>
      <c r="AG1354" s="4" t="s">
        <v>35</v>
      </c>
      <c r="AH1354" s="4" t="s">
        <v>35</v>
      </c>
      <c r="AI1354" s="4" t="s">
        <v>35</v>
      </c>
      <c r="AJ1354" s="4" t="s">
        <v>35</v>
      </c>
      <c r="AK1354" s="4" t="s">
        <v>35</v>
      </c>
      <c r="AL1354" s="4" t="s">
        <v>35</v>
      </c>
      <c r="AM1354" s="6" t="str">
        <f t="shared" si="21"/>
        <v>link 317</v>
      </c>
    </row>
    <row r="1355" spans="1:39">
      <c r="A1355" t="s">
        <v>30</v>
      </c>
      <c r="B1355">
        <v>2022</v>
      </c>
      <c r="C1355">
        <v>8</v>
      </c>
      <c r="D1355">
        <v>10</v>
      </c>
      <c r="E1355" t="s">
        <v>31</v>
      </c>
      <c r="F1355" t="s">
        <v>158</v>
      </c>
      <c r="G1355">
        <v>1</v>
      </c>
      <c r="H1355" t="s">
        <v>74</v>
      </c>
      <c r="I1355" s="2" t="s">
        <v>563</v>
      </c>
      <c r="J1355" s="2" t="s">
        <v>563</v>
      </c>
      <c r="K1355" s="4" t="s">
        <v>35</v>
      </c>
      <c r="L1355" s="4" t="s">
        <v>35</v>
      </c>
      <c r="M1355" s="4" t="s">
        <v>35</v>
      </c>
      <c r="N1355" s="4" t="s">
        <v>35</v>
      </c>
      <c r="O1355" s="4" t="s">
        <v>35</v>
      </c>
      <c r="P1355" s="4" t="s">
        <v>35</v>
      </c>
      <c r="Q1355" s="4" t="s">
        <v>35</v>
      </c>
      <c r="R1355" s="4" t="s">
        <v>35</v>
      </c>
      <c r="S1355" s="4" t="s">
        <v>35</v>
      </c>
      <c r="T1355" s="4" t="s">
        <v>35</v>
      </c>
      <c r="U1355" s="4" t="s">
        <v>35</v>
      </c>
      <c r="V1355" s="4" t="s">
        <v>35</v>
      </c>
      <c r="W1355" s="4" t="s">
        <v>35</v>
      </c>
      <c r="X1355" s="4" t="s">
        <v>35</v>
      </c>
      <c r="Y1355" s="4" t="s">
        <v>35</v>
      </c>
      <c r="Z1355" s="4" t="s">
        <v>35</v>
      </c>
      <c r="AA1355" s="4" t="s">
        <v>35</v>
      </c>
      <c r="AB1355" s="4" t="s">
        <v>35</v>
      </c>
      <c r="AC1355" s="4" t="s">
        <v>35</v>
      </c>
      <c r="AD1355" s="4" t="s">
        <v>35</v>
      </c>
      <c r="AE1355" s="4" t="s">
        <v>35</v>
      </c>
      <c r="AF1355" s="4" t="s">
        <v>35</v>
      </c>
      <c r="AG1355" s="4" t="s">
        <v>35</v>
      </c>
      <c r="AH1355" s="4" t="s">
        <v>35</v>
      </c>
      <c r="AI1355" s="4" t="s">
        <v>35</v>
      </c>
      <c r="AJ1355" s="4" t="s">
        <v>35</v>
      </c>
      <c r="AK1355" s="4" t="s">
        <v>35</v>
      </c>
      <c r="AL1355" s="4" t="s">
        <v>35</v>
      </c>
      <c r="AM1355" s="6" t="str">
        <f t="shared" si="21"/>
        <v>link 317</v>
      </c>
    </row>
    <row r="1356" spans="1:39">
      <c r="A1356" t="s">
        <v>30</v>
      </c>
      <c r="B1356">
        <v>2022</v>
      </c>
      <c r="C1356">
        <v>8</v>
      </c>
      <c r="D1356">
        <v>11</v>
      </c>
      <c r="E1356" t="s">
        <v>31</v>
      </c>
      <c r="F1356" t="s">
        <v>164</v>
      </c>
      <c r="G1356">
        <v>1</v>
      </c>
      <c r="H1356" t="s">
        <v>33</v>
      </c>
      <c r="I1356" s="2" t="s">
        <v>563</v>
      </c>
      <c r="J1356" s="2" t="s">
        <v>563</v>
      </c>
      <c r="K1356" s="4" t="s">
        <v>35</v>
      </c>
      <c r="L1356" s="4" t="s">
        <v>35</v>
      </c>
      <c r="M1356" s="4" t="s">
        <v>35</v>
      </c>
      <c r="N1356" s="4" t="s">
        <v>35</v>
      </c>
      <c r="O1356" s="4" t="s">
        <v>35</v>
      </c>
      <c r="P1356" s="4" t="s">
        <v>35</v>
      </c>
      <c r="Q1356" s="4" t="s">
        <v>35</v>
      </c>
      <c r="R1356" s="4" t="s">
        <v>35</v>
      </c>
      <c r="S1356" s="4" t="s">
        <v>35</v>
      </c>
      <c r="T1356" s="4" t="s">
        <v>35</v>
      </c>
      <c r="U1356" s="4" t="s">
        <v>35</v>
      </c>
      <c r="V1356" s="4" t="s">
        <v>35</v>
      </c>
      <c r="W1356" s="4" t="s">
        <v>35</v>
      </c>
      <c r="X1356" s="4" t="s">
        <v>35</v>
      </c>
      <c r="Y1356" s="4" t="s">
        <v>35</v>
      </c>
      <c r="Z1356" s="4" t="s">
        <v>35</v>
      </c>
      <c r="AA1356" s="4" t="s">
        <v>35</v>
      </c>
      <c r="AB1356" s="4" t="s">
        <v>35</v>
      </c>
      <c r="AC1356" s="4" t="s">
        <v>35</v>
      </c>
      <c r="AD1356" s="4" t="s">
        <v>35</v>
      </c>
      <c r="AE1356" s="4" t="s">
        <v>35</v>
      </c>
      <c r="AF1356" s="4" t="s">
        <v>35</v>
      </c>
      <c r="AG1356" s="4" t="s">
        <v>35</v>
      </c>
      <c r="AH1356" s="4" t="s">
        <v>35</v>
      </c>
      <c r="AI1356" s="4" t="s">
        <v>35</v>
      </c>
      <c r="AJ1356" s="4" t="s">
        <v>35</v>
      </c>
      <c r="AK1356" s="4" t="s">
        <v>35</v>
      </c>
      <c r="AL1356" s="4" t="s">
        <v>35</v>
      </c>
      <c r="AM1356" s="6" t="str">
        <f t="shared" si="21"/>
        <v>link 317</v>
      </c>
    </row>
    <row r="1357" spans="1:39">
      <c r="A1357" t="s">
        <v>30</v>
      </c>
      <c r="B1357">
        <v>2022</v>
      </c>
      <c r="C1357">
        <v>8</v>
      </c>
      <c r="D1357">
        <v>12</v>
      </c>
      <c r="E1357" t="s">
        <v>31</v>
      </c>
      <c r="F1357" t="s">
        <v>164</v>
      </c>
      <c r="G1357">
        <v>1</v>
      </c>
      <c r="H1357" t="s">
        <v>33</v>
      </c>
      <c r="I1357" s="2" t="s">
        <v>563</v>
      </c>
      <c r="J1357" s="2" t="s">
        <v>563</v>
      </c>
      <c r="K1357" s="4" t="s">
        <v>35</v>
      </c>
      <c r="L1357" s="4" t="s">
        <v>35</v>
      </c>
      <c r="M1357" s="4" t="s">
        <v>35</v>
      </c>
      <c r="N1357" s="4" t="s">
        <v>35</v>
      </c>
      <c r="O1357" s="4" t="s">
        <v>35</v>
      </c>
      <c r="P1357" s="4" t="s">
        <v>35</v>
      </c>
      <c r="Q1357" s="4" t="s">
        <v>35</v>
      </c>
      <c r="R1357" s="4" t="s">
        <v>35</v>
      </c>
      <c r="S1357" s="4" t="s">
        <v>35</v>
      </c>
      <c r="T1357" s="4" t="s">
        <v>35</v>
      </c>
      <c r="U1357" s="4" t="s">
        <v>35</v>
      </c>
      <c r="V1357" s="4" t="s">
        <v>35</v>
      </c>
      <c r="W1357" s="4" t="s">
        <v>35</v>
      </c>
      <c r="X1357" s="4" t="s">
        <v>35</v>
      </c>
      <c r="Y1357" s="4" t="s">
        <v>35</v>
      </c>
      <c r="Z1357" s="4" t="s">
        <v>35</v>
      </c>
      <c r="AA1357" s="4" t="s">
        <v>35</v>
      </c>
      <c r="AB1357" s="4" t="s">
        <v>35</v>
      </c>
      <c r="AC1357" s="4" t="s">
        <v>35</v>
      </c>
      <c r="AD1357" s="4" t="s">
        <v>35</v>
      </c>
      <c r="AE1357" s="4" t="s">
        <v>35</v>
      </c>
      <c r="AF1357" s="4" t="s">
        <v>35</v>
      </c>
      <c r="AG1357" s="4" t="s">
        <v>35</v>
      </c>
      <c r="AH1357" s="4" t="s">
        <v>35</v>
      </c>
      <c r="AI1357" s="4" t="s">
        <v>35</v>
      </c>
      <c r="AJ1357" s="4" t="s">
        <v>35</v>
      </c>
      <c r="AK1357" s="4" t="s">
        <v>35</v>
      </c>
      <c r="AL1357" s="4" t="s">
        <v>35</v>
      </c>
      <c r="AM1357" s="6" t="str">
        <f t="shared" si="21"/>
        <v>link 317</v>
      </c>
    </row>
    <row r="1358" spans="1:39">
      <c r="A1358" t="s">
        <v>30</v>
      </c>
      <c r="B1358">
        <v>2022</v>
      </c>
      <c r="C1358">
        <v>8</v>
      </c>
      <c r="D1358">
        <v>13</v>
      </c>
      <c r="E1358" t="s">
        <v>31</v>
      </c>
      <c r="F1358" t="s">
        <v>162</v>
      </c>
      <c r="G1358">
        <v>1</v>
      </c>
      <c r="H1358" t="s">
        <v>74</v>
      </c>
      <c r="I1358" s="2" t="s">
        <v>563</v>
      </c>
      <c r="J1358" s="2" t="s">
        <v>563</v>
      </c>
      <c r="K1358" s="4" t="s">
        <v>35</v>
      </c>
      <c r="L1358" s="4" t="s">
        <v>35</v>
      </c>
      <c r="M1358" s="4" t="s">
        <v>35</v>
      </c>
      <c r="N1358" s="4" t="s">
        <v>35</v>
      </c>
      <c r="O1358" s="4" t="s">
        <v>35</v>
      </c>
      <c r="P1358" s="4" t="s">
        <v>35</v>
      </c>
      <c r="Q1358" s="4" t="s">
        <v>35</v>
      </c>
      <c r="R1358" s="4" t="s">
        <v>35</v>
      </c>
      <c r="S1358" s="4" t="s">
        <v>35</v>
      </c>
      <c r="T1358" s="4" t="s">
        <v>35</v>
      </c>
      <c r="U1358" s="4" t="s">
        <v>35</v>
      </c>
      <c r="V1358" s="4" t="s">
        <v>35</v>
      </c>
      <c r="W1358" s="4" t="s">
        <v>35</v>
      </c>
      <c r="X1358" s="4" t="s">
        <v>35</v>
      </c>
      <c r="Y1358" s="4" t="s">
        <v>35</v>
      </c>
      <c r="Z1358" s="4" t="s">
        <v>35</v>
      </c>
      <c r="AA1358" s="4" t="s">
        <v>35</v>
      </c>
      <c r="AB1358" s="4" t="s">
        <v>35</v>
      </c>
      <c r="AC1358" s="4" t="s">
        <v>35</v>
      </c>
      <c r="AD1358" s="4" t="s">
        <v>35</v>
      </c>
      <c r="AE1358" s="4" t="s">
        <v>35</v>
      </c>
      <c r="AF1358" s="4" t="s">
        <v>35</v>
      </c>
      <c r="AG1358" s="4" t="s">
        <v>35</v>
      </c>
      <c r="AH1358" s="4" t="s">
        <v>35</v>
      </c>
      <c r="AI1358" s="4" t="s">
        <v>35</v>
      </c>
      <c r="AJ1358" s="4" t="s">
        <v>35</v>
      </c>
      <c r="AK1358" s="4" t="s">
        <v>35</v>
      </c>
      <c r="AL1358" s="4" t="s">
        <v>35</v>
      </c>
      <c r="AM1358" s="6" t="str">
        <f t="shared" si="21"/>
        <v>link 317</v>
      </c>
    </row>
    <row r="1359" spans="1:39">
      <c r="A1359" t="s">
        <v>30</v>
      </c>
      <c r="B1359">
        <v>2022</v>
      </c>
      <c r="C1359">
        <v>8</v>
      </c>
      <c r="D1359">
        <v>14</v>
      </c>
      <c r="E1359" t="s">
        <v>31</v>
      </c>
      <c r="F1359" t="s">
        <v>162</v>
      </c>
      <c r="G1359">
        <v>1</v>
      </c>
      <c r="H1359" t="s">
        <v>43</v>
      </c>
      <c r="I1359" s="2" t="s">
        <v>563</v>
      </c>
      <c r="J1359" s="2" t="s">
        <v>563</v>
      </c>
      <c r="K1359" s="4" t="s">
        <v>35</v>
      </c>
      <c r="L1359" s="4" t="s">
        <v>35</v>
      </c>
      <c r="M1359" s="4" t="s">
        <v>35</v>
      </c>
      <c r="N1359" s="4" t="s">
        <v>35</v>
      </c>
      <c r="O1359" s="4" t="s">
        <v>35</v>
      </c>
      <c r="P1359" s="4" t="s">
        <v>35</v>
      </c>
      <c r="Q1359" s="4" t="s">
        <v>35</v>
      </c>
      <c r="R1359" s="4" t="s">
        <v>35</v>
      </c>
      <c r="S1359" s="4" t="s">
        <v>35</v>
      </c>
      <c r="T1359" s="4" t="s">
        <v>35</v>
      </c>
      <c r="U1359" s="4" t="s">
        <v>35</v>
      </c>
      <c r="V1359" s="4" t="s">
        <v>35</v>
      </c>
      <c r="W1359" s="4" t="s">
        <v>35</v>
      </c>
      <c r="X1359" s="4" t="s">
        <v>35</v>
      </c>
      <c r="Y1359" s="4" t="s">
        <v>35</v>
      </c>
      <c r="Z1359" s="4" t="s">
        <v>35</v>
      </c>
      <c r="AA1359" s="4" t="s">
        <v>35</v>
      </c>
      <c r="AB1359" s="4" t="s">
        <v>35</v>
      </c>
      <c r="AC1359" s="4" t="s">
        <v>35</v>
      </c>
      <c r="AD1359" s="4" t="s">
        <v>35</v>
      </c>
      <c r="AE1359" s="4" t="s">
        <v>35</v>
      </c>
      <c r="AF1359" s="4" t="s">
        <v>35</v>
      </c>
      <c r="AG1359" s="4" t="s">
        <v>35</v>
      </c>
      <c r="AH1359" s="4" t="s">
        <v>35</v>
      </c>
      <c r="AI1359" s="4" t="s">
        <v>35</v>
      </c>
      <c r="AJ1359" s="4" t="s">
        <v>35</v>
      </c>
      <c r="AK1359" s="4" t="s">
        <v>35</v>
      </c>
      <c r="AL1359" s="4" t="s">
        <v>35</v>
      </c>
      <c r="AM1359" s="6" t="str">
        <f t="shared" si="21"/>
        <v>link 317</v>
      </c>
    </row>
    <row r="1360" spans="1:39">
      <c r="A1360" t="s">
        <v>30</v>
      </c>
      <c r="B1360">
        <v>2022</v>
      </c>
      <c r="C1360">
        <v>8</v>
      </c>
      <c r="D1360">
        <v>15</v>
      </c>
      <c r="E1360" t="s">
        <v>31</v>
      </c>
      <c r="F1360" t="s">
        <v>415</v>
      </c>
      <c r="G1360">
        <v>1</v>
      </c>
      <c r="H1360" t="s">
        <v>43</v>
      </c>
      <c r="I1360" s="2" t="s">
        <v>564</v>
      </c>
      <c r="J1360" s="2" t="s">
        <v>564</v>
      </c>
      <c r="K1360" s="4" t="s">
        <v>35</v>
      </c>
      <c r="L1360" s="4" t="s">
        <v>35</v>
      </c>
      <c r="M1360" s="4" t="s">
        <v>35</v>
      </c>
      <c r="N1360" s="4" t="s">
        <v>35</v>
      </c>
      <c r="O1360" s="4" t="s">
        <v>35</v>
      </c>
      <c r="P1360" s="4" t="s">
        <v>35</v>
      </c>
      <c r="Q1360" s="4" t="s">
        <v>35</v>
      </c>
      <c r="R1360" s="4" t="s">
        <v>35</v>
      </c>
      <c r="S1360" s="4" t="s">
        <v>35</v>
      </c>
      <c r="T1360" s="4" t="s">
        <v>35</v>
      </c>
      <c r="U1360" s="4" t="s">
        <v>35</v>
      </c>
      <c r="V1360" s="4" t="s">
        <v>35</v>
      </c>
      <c r="W1360" s="4" t="s">
        <v>35</v>
      </c>
      <c r="X1360" s="4" t="s">
        <v>35</v>
      </c>
      <c r="Y1360" s="4" t="s">
        <v>35</v>
      </c>
      <c r="Z1360" s="4" t="s">
        <v>35</v>
      </c>
      <c r="AA1360" s="4" t="s">
        <v>35</v>
      </c>
      <c r="AB1360" s="4" t="s">
        <v>35</v>
      </c>
      <c r="AC1360" s="4" t="s">
        <v>35</v>
      </c>
      <c r="AD1360" s="4" t="s">
        <v>35</v>
      </c>
      <c r="AE1360" s="4" t="s">
        <v>35</v>
      </c>
      <c r="AF1360" s="4" t="s">
        <v>35</v>
      </c>
      <c r="AG1360" s="4" t="s">
        <v>35</v>
      </c>
      <c r="AH1360" s="4" t="s">
        <v>35</v>
      </c>
      <c r="AI1360" s="4" t="s">
        <v>35</v>
      </c>
      <c r="AJ1360" s="4" t="s">
        <v>35</v>
      </c>
      <c r="AK1360" s="4" t="s">
        <v>35</v>
      </c>
      <c r="AL1360" s="4" t="s">
        <v>35</v>
      </c>
      <c r="AM1360" s="6" t="str">
        <f t="shared" si="21"/>
        <v>link 318</v>
      </c>
    </row>
    <row r="1361" spans="1:39">
      <c r="A1361" t="s">
        <v>30</v>
      </c>
      <c r="B1361">
        <v>2022</v>
      </c>
      <c r="C1361">
        <v>8</v>
      </c>
      <c r="D1361">
        <v>16</v>
      </c>
      <c r="E1361" t="s">
        <v>31</v>
      </c>
      <c r="F1361" t="s">
        <v>415</v>
      </c>
      <c r="G1361">
        <v>1</v>
      </c>
      <c r="H1361" t="s">
        <v>33</v>
      </c>
      <c r="I1361" s="2" t="s">
        <v>564</v>
      </c>
      <c r="J1361" s="2" t="s">
        <v>564</v>
      </c>
      <c r="K1361" s="4" t="s">
        <v>35</v>
      </c>
      <c r="L1361" s="4" t="s">
        <v>35</v>
      </c>
      <c r="M1361" s="4" t="s">
        <v>35</v>
      </c>
      <c r="N1361" s="4" t="s">
        <v>35</v>
      </c>
      <c r="O1361" s="4" t="s">
        <v>35</v>
      </c>
      <c r="P1361" s="4" t="s">
        <v>35</v>
      </c>
      <c r="Q1361" s="4" t="s">
        <v>35</v>
      </c>
      <c r="R1361" s="4" t="s">
        <v>35</v>
      </c>
      <c r="S1361" s="4" t="s">
        <v>35</v>
      </c>
      <c r="T1361" s="4" t="s">
        <v>35</v>
      </c>
      <c r="U1361" s="4" t="s">
        <v>35</v>
      </c>
      <c r="V1361" s="4" t="s">
        <v>35</v>
      </c>
      <c r="W1361" s="4" t="s">
        <v>35</v>
      </c>
      <c r="X1361" s="4" t="s">
        <v>35</v>
      </c>
      <c r="Y1361" s="4" t="s">
        <v>35</v>
      </c>
      <c r="Z1361" s="4" t="s">
        <v>35</v>
      </c>
      <c r="AA1361" s="4" t="s">
        <v>35</v>
      </c>
      <c r="AB1361" s="4" t="s">
        <v>35</v>
      </c>
      <c r="AC1361" s="4" t="s">
        <v>35</v>
      </c>
      <c r="AD1361" s="4" t="s">
        <v>35</v>
      </c>
      <c r="AE1361" s="4" t="s">
        <v>35</v>
      </c>
      <c r="AF1361" s="4" t="s">
        <v>35</v>
      </c>
      <c r="AG1361" s="4" t="s">
        <v>35</v>
      </c>
      <c r="AH1361" s="4" t="s">
        <v>35</v>
      </c>
      <c r="AI1361" s="4" t="s">
        <v>35</v>
      </c>
      <c r="AJ1361" s="4" t="s">
        <v>35</v>
      </c>
      <c r="AK1361" s="4" t="s">
        <v>35</v>
      </c>
      <c r="AL1361" s="4" t="s">
        <v>35</v>
      </c>
      <c r="AM1361" s="6" t="str">
        <f t="shared" si="21"/>
        <v>link 318</v>
      </c>
    </row>
    <row r="1362" spans="1:39">
      <c r="A1362" t="s">
        <v>30</v>
      </c>
      <c r="B1362">
        <v>2022</v>
      </c>
      <c r="C1362">
        <v>8</v>
      </c>
      <c r="D1362">
        <v>17</v>
      </c>
      <c r="E1362" t="s">
        <v>31</v>
      </c>
      <c r="F1362" t="s">
        <v>171</v>
      </c>
      <c r="G1362">
        <v>1</v>
      </c>
      <c r="H1362" t="s">
        <v>81</v>
      </c>
      <c r="I1362" s="2" t="s">
        <v>564</v>
      </c>
      <c r="J1362" s="2" t="s">
        <v>564</v>
      </c>
      <c r="K1362" s="4" t="s">
        <v>35</v>
      </c>
      <c r="L1362" s="4" t="s">
        <v>35</v>
      </c>
      <c r="M1362" s="4" t="s">
        <v>35</v>
      </c>
      <c r="N1362" s="4" t="s">
        <v>35</v>
      </c>
      <c r="O1362" s="4" t="s">
        <v>35</v>
      </c>
      <c r="P1362" s="4" t="s">
        <v>35</v>
      </c>
      <c r="Q1362" s="4" t="s">
        <v>35</v>
      </c>
      <c r="R1362" s="4" t="s">
        <v>35</v>
      </c>
      <c r="S1362" s="4" t="s">
        <v>35</v>
      </c>
      <c r="T1362" s="4" t="s">
        <v>35</v>
      </c>
      <c r="U1362" s="4" t="s">
        <v>35</v>
      </c>
      <c r="V1362" s="4" t="s">
        <v>35</v>
      </c>
      <c r="W1362" s="4" t="s">
        <v>35</v>
      </c>
      <c r="X1362" s="4" t="s">
        <v>35</v>
      </c>
      <c r="Y1362" s="4" t="s">
        <v>35</v>
      </c>
      <c r="Z1362" s="4" t="s">
        <v>35</v>
      </c>
      <c r="AA1362" s="4" t="s">
        <v>35</v>
      </c>
      <c r="AB1362" s="4" t="s">
        <v>35</v>
      </c>
      <c r="AC1362" s="4" t="s">
        <v>35</v>
      </c>
      <c r="AD1362" s="4" t="s">
        <v>35</v>
      </c>
      <c r="AE1362" s="4" t="s">
        <v>35</v>
      </c>
      <c r="AF1362" s="4" t="s">
        <v>35</v>
      </c>
      <c r="AG1362" s="4" t="s">
        <v>35</v>
      </c>
      <c r="AH1362" s="4" t="s">
        <v>35</v>
      </c>
      <c r="AI1362" s="4" t="s">
        <v>35</v>
      </c>
      <c r="AJ1362" s="4" t="s">
        <v>35</v>
      </c>
      <c r="AK1362" s="4" t="s">
        <v>35</v>
      </c>
      <c r="AL1362" s="4" t="s">
        <v>35</v>
      </c>
      <c r="AM1362" s="6" t="str">
        <f t="shared" si="21"/>
        <v>link 318</v>
      </c>
    </row>
    <row r="1363" spans="1:39">
      <c r="A1363" t="s">
        <v>30</v>
      </c>
      <c r="B1363">
        <v>2022</v>
      </c>
      <c r="C1363">
        <v>8</v>
      </c>
      <c r="D1363">
        <v>18</v>
      </c>
      <c r="E1363" t="s">
        <v>31</v>
      </c>
      <c r="F1363" t="s">
        <v>415</v>
      </c>
      <c r="G1363">
        <v>1</v>
      </c>
      <c r="H1363" t="s">
        <v>43</v>
      </c>
      <c r="I1363" s="2" t="s">
        <v>564</v>
      </c>
      <c r="J1363" s="2" t="s">
        <v>564</v>
      </c>
      <c r="K1363" s="4" t="s">
        <v>35</v>
      </c>
      <c r="L1363" s="4" t="s">
        <v>35</v>
      </c>
      <c r="M1363" s="4" t="s">
        <v>35</v>
      </c>
      <c r="N1363" s="4" t="s">
        <v>35</v>
      </c>
      <c r="O1363" s="4" t="s">
        <v>35</v>
      </c>
      <c r="P1363" s="4" t="s">
        <v>35</v>
      </c>
      <c r="Q1363" s="4" t="s">
        <v>35</v>
      </c>
      <c r="R1363" s="4" t="s">
        <v>35</v>
      </c>
      <c r="S1363" s="4" t="s">
        <v>35</v>
      </c>
      <c r="T1363" s="4" t="s">
        <v>35</v>
      </c>
      <c r="U1363" s="4" t="s">
        <v>35</v>
      </c>
      <c r="V1363" s="4" t="s">
        <v>35</v>
      </c>
      <c r="W1363" s="4" t="s">
        <v>35</v>
      </c>
      <c r="X1363" s="4" t="s">
        <v>35</v>
      </c>
      <c r="Y1363" s="4" t="s">
        <v>35</v>
      </c>
      <c r="Z1363" s="4" t="s">
        <v>35</v>
      </c>
      <c r="AA1363" s="4" t="s">
        <v>35</v>
      </c>
      <c r="AB1363" s="4" t="s">
        <v>35</v>
      </c>
      <c r="AC1363" s="4" t="s">
        <v>35</v>
      </c>
      <c r="AD1363" s="4" t="s">
        <v>35</v>
      </c>
      <c r="AE1363" s="4" t="s">
        <v>35</v>
      </c>
      <c r="AF1363" s="4" t="s">
        <v>35</v>
      </c>
      <c r="AG1363" s="4" t="s">
        <v>35</v>
      </c>
      <c r="AH1363" s="4" t="s">
        <v>35</v>
      </c>
      <c r="AI1363" s="4" t="s">
        <v>35</v>
      </c>
      <c r="AJ1363" s="4" t="s">
        <v>35</v>
      </c>
      <c r="AK1363" s="4" t="s">
        <v>35</v>
      </c>
      <c r="AL1363" s="4" t="s">
        <v>35</v>
      </c>
      <c r="AM1363" s="6" t="str">
        <f t="shared" si="21"/>
        <v>link 318</v>
      </c>
    </row>
    <row r="1364" spans="1:39">
      <c r="A1364" t="s">
        <v>30</v>
      </c>
      <c r="B1364">
        <v>2022</v>
      </c>
      <c r="C1364">
        <v>8</v>
      </c>
      <c r="D1364">
        <v>19</v>
      </c>
      <c r="E1364" t="s">
        <v>31</v>
      </c>
      <c r="F1364" t="s">
        <v>414</v>
      </c>
      <c r="G1364">
        <v>1</v>
      </c>
      <c r="H1364" t="s">
        <v>74</v>
      </c>
      <c r="I1364" s="2" t="s">
        <v>564</v>
      </c>
      <c r="J1364" s="2" t="s">
        <v>564</v>
      </c>
      <c r="K1364" s="4" t="s">
        <v>35</v>
      </c>
      <c r="L1364" s="4" t="s">
        <v>35</v>
      </c>
      <c r="M1364" s="4" t="s">
        <v>35</v>
      </c>
      <c r="N1364" s="4" t="s">
        <v>35</v>
      </c>
      <c r="O1364" s="4" t="s">
        <v>35</v>
      </c>
      <c r="P1364" s="4" t="s">
        <v>35</v>
      </c>
      <c r="Q1364" s="4" t="s">
        <v>35</v>
      </c>
      <c r="R1364" s="4" t="s">
        <v>35</v>
      </c>
      <c r="S1364" s="4" t="s">
        <v>35</v>
      </c>
      <c r="T1364" s="4" t="s">
        <v>35</v>
      </c>
      <c r="U1364" s="4" t="s">
        <v>35</v>
      </c>
      <c r="V1364" s="4" t="s">
        <v>35</v>
      </c>
      <c r="W1364" s="4" t="s">
        <v>35</v>
      </c>
      <c r="X1364" s="4" t="s">
        <v>35</v>
      </c>
      <c r="Y1364" s="4" t="s">
        <v>35</v>
      </c>
      <c r="Z1364" s="4" t="s">
        <v>35</v>
      </c>
      <c r="AA1364" s="4" t="s">
        <v>35</v>
      </c>
      <c r="AB1364" s="4" t="s">
        <v>35</v>
      </c>
      <c r="AC1364" s="4" t="s">
        <v>35</v>
      </c>
      <c r="AD1364" s="4" t="s">
        <v>35</v>
      </c>
      <c r="AE1364" s="4" t="s">
        <v>35</v>
      </c>
      <c r="AF1364" s="4" t="s">
        <v>35</v>
      </c>
      <c r="AG1364" s="4" t="s">
        <v>35</v>
      </c>
      <c r="AH1364" s="4" t="s">
        <v>35</v>
      </c>
      <c r="AI1364" s="4" t="s">
        <v>35</v>
      </c>
      <c r="AJ1364" s="4" t="s">
        <v>35</v>
      </c>
      <c r="AK1364" s="4" t="s">
        <v>35</v>
      </c>
      <c r="AL1364" s="4" t="s">
        <v>35</v>
      </c>
      <c r="AM1364" s="6" t="str">
        <f t="shared" si="21"/>
        <v>link 318</v>
      </c>
    </row>
    <row r="1365" spans="1:39">
      <c r="A1365" t="s">
        <v>30</v>
      </c>
      <c r="B1365">
        <v>2022</v>
      </c>
      <c r="C1365">
        <v>8</v>
      </c>
      <c r="D1365">
        <v>20</v>
      </c>
      <c r="E1365" t="s">
        <v>31</v>
      </c>
      <c r="F1365" t="s">
        <v>169</v>
      </c>
      <c r="G1365">
        <v>1</v>
      </c>
      <c r="H1365" t="s">
        <v>33</v>
      </c>
      <c r="I1365" s="2" t="s">
        <v>564</v>
      </c>
      <c r="J1365" s="2" t="s">
        <v>564</v>
      </c>
      <c r="K1365" s="4" t="s">
        <v>35</v>
      </c>
      <c r="L1365" s="4" t="s">
        <v>35</v>
      </c>
      <c r="M1365" s="4" t="s">
        <v>35</v>
      </c>
      <c r="N1365" s="4" t="s">
        <v>35</v>
      </c>
      <c r="O1365" s="4" t="s">
        <v>35</v>
      </c>
      <c r="P1365" s="4" t="s">
        <v>35</v>
      </c>
      <c r="Q1365" s="4" t="s">
        <v>35</v>
      </c>
      <c r="R1365" s="4" t="s">
        <v>35</v>
      </c>
      <c r="S1365" s="4" t="s">
        <v>35</v>
      </c>
      <c r="T1365" s="4" t="s">
        <v>35</v>
      </c>
      <c r="U1365" s="4" t="s">
        <v>35</v>
      </c>
      <c r="V1365" s="4" t="s">
        <v>35</v>
      </c>
      <c r="W1365" s="4" t="s">
        <v>35</v>
      </c>
      <c r="X1365" s="4" t="s">
        <v>35</v>
      </c>
      <c r="Y1365" s="4" t="s">
        <v>35</v>
      </c>
      <c r="Z1365" s="4" t="s">
        <v>35</v>
      </c>
      <c r="AA1365" s="4" t="s">
        <v>35</v>
      </c>
      <c r="AB1365" s="4" t="s">
        <v>35</v>
      </c>
      <c r="AC1365" s="4" t="s">
        <v>35</v>
      </c>
      <c r="AD1365" s="4" t="s">
        <v>35</v>
      </c>
      <c r="AE1365" s="4" t="s">
        <v>35</v>
      </c>
      <c r="AF1365" s="4" t="s">
        <v>35</v>
      </c>
      <c r="AG1365" s="4" t="s">
        <v>35</v>
      </c>
      <c r="AH1365" s="4" t="s">
        <v>35</v>
      </c>
      <c r="AI1365" s="4" t="s">
        <v>35</v>
      </c>
      <c r="AJ1365" s="4" t="s">
        <v>35</v>
      </c>
      <c r="AK1365" s="4" t="s">
        <v>35</v>
      </c>
      <c r="AL1365" s="4" t="s">
        <v>35</v>
      </c>
      <c r="AM1365" s="6" t="str">
        <f t="shared" si="21"/>
        <v>link 318</v>
      </c>
    </row>
    <row r="1366" spans="1:39">
      <c r="A1366" t="s">
        <v>30</v>
      </c>
      <c r="B1366">
        <v>2022</v>
      </c>
      <c r="C1366">
        <v>8</v>
      </c>
      <c r="D1366">
        <v>21</v>
      </c>
      <c r="E1366" t="s">
        <v>31</v>
      </c>
      <c r="F1366" t="s">
        <v>416</v>
      </c>
      <c r="G1366">
        <v>1</v>
      </c>
      <c r="H1366" t="s">
        <v>33</v>
      </c>
      <c r="I1366" s="2" t="s">
        <v>564</v>
      </c>
      <c r="J1366" s="2" t="s">
        <v>564</v>
      </c>
      <c r="K1366" s="4" t="s">
        <v>35</v>
      </c>
      <c r="L1366" s="4" t="s">
        <v>35</v>
      </c>
      <c r="M1366" s="4" t="s">
        <v>35</v>
      </c>
      <c r="N1366" s="4" t="s">
        <v>35</v>
      </c>
      <c r="O1366" s="4" t="s">
        <v>35</v>
      </c>
      <c r="P1366" s="4" t="s">
        <v>35</v>
      </c>
      <c r="Q1366" s="4" t="s">
        <v>35</v>
      </c>
      <c r="R1366" s="4" t="s">
        <v>35</v>
      </c>
      <c r="S1366" s="4" t="s">
        <v>35</v>
      </c>
      <c r="T1366" s="4" t="s">
        <v>35</v>
      </c>
      <c r="U1366" s="4" t="s">
        <v>35</v>
      </c>
      <c r="V1366" s="4" t="s">
        <v>35</v>
      </c>
      <c r="W1366" s="4" t="s">
        <v>35</v>
      </c>
      <c r="X1366" s="4" t="s">
        <v>35</v>
      </c>
      <c r="Y1366" s="4" t="s">
        <v>35</v>
      </c>
      <c r="Z1366" s="4" t="s">
        <v>35</v>
      </c>
      <c r="AA1366" s="4" t="s">
        <v>35</v>
      </c>
      <c r="AB1366" s="4" t="s">
        <v>35</v>
      </c>
      <c r="AC1366" s="4" t="s">
        <v>35</v>
      </c>
      <c r="AD1366" s="4" t="s">
        <v>35</v>
      </c>
      <c r="AE1366" s="4" t="s">
        <v>35</v>
      </c>
      <c r="AF1366" s="4" t="s">
        <v>35</v>
      </c>
      <c r="AG1366" s="4" t="s">
        <v>35</v>
      </c>
      <c r="AH1366" s="4" t="s">
        <v>35</v>
      </c>
      <c r="AI1366" s="4" t="s">
        <v>35</v>
      </c>
      <c r="AJ1366" s="4" t="s">
        <v>35</v>
      </c>
      <c r="AK1366" s="4" t="s">
        <v>35</v>
      </c>
      <c r="AL1366" s="4" t="s">
        <v>35</v>
      </c>
      <c r="AM1366" s="6" t="str">
        <f t="shared" si="21"/>
        <v>link 318</v>
      </c>
    </row>
    <row r="1367" spans="1:39">
      <c r="A1367" t="s">
        <v>30</v>
      </c>
      <c r="B1367">
        <v>2022</v>
      </c>
      <c r="C1367">
        <v>8</v>
      </c>
      <c r="D1367">
        <v>22</v>
      </c>
      <c r="E1367" t="s">
        <v>37</v>
      </c>
      <c r="F1367" t="s">
        <v>171</v>
      </c>
      <c r="G1367">
        <v>2</v>
      </c>
      <c r="H1367" t="s">
        <v>37</v>
      </c>
      <c r="I1367" s="2" t="s">
        <v>565</v>
      </c>
      <c r="J1367" s="2" t="s">
        <v>565</v>
      </c>
      <c r="K1367" s="2" t="s">
        <v>228</v>
      </c>
      <c r="L1367">
        <v>2</v>
      </c>
      <c r="M1367" s="2" t="s">
        <v>229</v>
      </c>
      <c r="N1367">
        <v>2</v>
      </c>
      <c r="O1367" s="2" t="s">
        <v>639</v>
      </c>
      <c r="P1367">
        <v>2</v>
      </c>
      <c r="Q1367" s="2" t="s">
        <v>230</v>
      </c>
      <c r="R1367">
        <v>1</v>
      </c>
      <c r="S1367" s="2" t="s">
        <v>231</v>
      </c>
      <c r="T1367">
        <v>1</v>
      </c>
      <c r="U1367" s="2" t="s">
        <v>232</v>
      </c>
      <c r="V1367">
        <v>1</v>
      </c>
      <c r="W1367" s="2" t="s">
        <v>233</v>
      </c>
      <c r="X1367">
        <v>0</v>
      </c>
      <c r="Y1367" s="2" t="s">
        <v>234</v>
      </c>
      <c r="Z1367">
        <v>0</v>
      </c>
      <c r="AA1367" s="4" t="s">
        <v>40</v>
      </c>
      <c r="AB1367" s="4" t="s">
        <v>40</v>
      </c>
      <c r="AC1367" s="4" t="s">
        <v>40</v>
      </c>
      <c r="AD1367" s="4" t="s">
        <v>40</v>
      </c>
      <c r="AE1367" s="4" t="s">
        <v>40</v>
      </c>
      <c r="AF1367" s="4" t="s">
        <v>40</v>
      </c>
      <c r="AG1367" s="4" t="s">
        <v>40</v>
      </c>
      <c r="AH1367" s="4" t="s">
        <v>40</v>
      </c>
      <c r="AI1367" s="4" t="s">
        <v>40</v>
      </c>
      <c r="AJ1367" s="4" t="s">
        <v>40</v>
      </c>
      <c r="AK1367" s="4" t="s">
        <v>40</v>
      </c>
      <c r="AL1367" s="4" t="s">
        <v>40</v>
      </c>
      <c r="AM1367" s="6" t="str">
        <f t="shared" si="21"/>
        <v>link 319</v>
      </c>
    </row>
    <row r="1368" spans="1:39">
      <c r="A1368" t="s">
        <v>30</v>
      </c>
      <c r="B1368">
        <v>2022</v>
      </c>
      <c r="C1368">
        <v>8</v>
      </c>
      <c r="D1368">
        <v>23</v>
      </c>
      <c r="E1368" t="s">
        <v>37</v>
      </c>
      <c r="F1368" t="s">
        <v>169</v>
      </c>
      <c r="G1368">
        <v>2</v>
      </c>
      <c r="H1368" t="s">
        <v>37</v>
      </c>
      <c r="I1368" s="2" t="s">
        <v>565</v>
      </c>
      <c r="J1368" s="2" t="s">
        <v>565</v>
      </c>
      <c r="K1368" s="3" t="s">
        <v>269</v>
      </c>
      <c r="L1368">
        <v>2</v>
      </c>
      <c r="M1368" s="3" t="s">
        <v>307</v>
      </c>
      <c r="N1368">
        <v>2</v>
      </c>
      <c r="O1368" s="3" t="s">
        <v>644</v>
      </c>
      <c r="P1368">
        <v>2</v>
      </c>
      <c r="Q1368" s="3" t="s">
        <v>270</v>
      </c>
      <c r="R1368">
        <v>1</v>
      </c>
      <c r="S1368" s="3" t="s">
        <v>271</v>
      </c>
      <c r="T1368">
        <v>1</v>
      </c>
      <c r="U1368" s="3" t="s">
        <v>272</v>
      </c>
      <c r="V1368">
        <v>1</v>
      </c>
      <c r="W1368" s="3" t="s">
        <v>273</v>
      </c>
      <c r="X1368">
        <v>0</v>
      </c>
      <c r="Y1368" s="3" t="s">
        <v>645</v>
      </c>
      <c r="Z1368">
        <v>0</v>
      </c>
      <c r="AA1368" s="4" t="s">
        <v>40</v>
      </c>
      <c r="AB1368" s="4" t="s">
        <v>40</v>
      </c>
      <c r="AC1368" s="4" t="s">
        <v>40</v>
      </c>
      <c r="AD1368" s="4" t="s">
        <v>40</v>
      </c>
      <c r="AE1368" s="4" t="s">
        <v>40</v>
      </c>
      <c r="AF1368" s="4" t="s">
        <v>40</v>
      </c>
      <c r="AG1368" s="4" t="s">
        <v>40</v>
      </c>
      <c r="AH1368" s="4" t="s">
        <v>40</v>
      </c>
      <c r="AI1368" s="4" t="s">
        <v>40</v>
      </c>
      <c r="AJ1368" s="4" t="s">
        <v>40</v>
      </c>
      <c r="AK1368" s="4" t="s">
        <v>40</v>
      </c>
      <c r="AL1368" s="4" t="s">
        <v>40</v>
      </c>
      <c r="AM1368" s="6" t="str">
        <f t="shared" si="21"/>
        <v>link 319</v>
      </c>
    </row>
    <row r="1369" spans="1:39">
      <c r="A1369" t="s">
        <v>30</v>
      </c>
      <c r="B1369">
        <v>2022</v>
      </c>
      <c r="C1369">
        <v>8</v>
      </c>
      <c r="D1369">
        <v>24</v>
      </c>
      <c r="E1369" t="s">
        <v>37</v>
      </c>
      <c r="F1369" t="s">
        <v>415</v>
      </c>
      <c r="G1369">
        <v>2</v>
      </c>
      <c r="H1369" t="s">
        <v>37</v>
      </c>
      <c r="I1369" s="2" t="s">
        <v>565</v>
      </c>
      <c r="J1369" s="2" t="s">
        <v>565</v>
      </c>
      <c r="K1369" s="3" t="s">
        <v>308</v>
      </c>
      <c r="L1369">
        <v>2</v>
      </c>
      <c r="M1369" s="3" t="s">
        <v>309</v>
      </c>
      <c r="N1369">
        <v>2</v>
      </c>
      <c r="O1369" s="3" t="s">
        <v>646</v>
      </c>
      <c r="P1369">
        <v>2</v>
      </c>
      <c r="Q1369" s="3" t="s">
        <v>310</v>
      </c>
      <c r="R1369">
        <v>1</v>
      </c>
      <c r="S1369" s="3" t="s">
        <v>311</v>
      </c>
      <c r="T1369">
        <v>1</v>
      </c>
      <c r="U1369" s="3" t="s">
        <v>312</v>
      </c>
      <c r="V1369">
        <v>1</v>
      </c>
      <c r="W1369" s="3" t="s">
        <v>647</v>
      </c>
      <c r="X1369">
        <v>0</v>
      </c>
      <c r="Y1369" s="3" t="s">
        <v>648</v>
      </c>
      <c r="Z1369">
        <v>0</v>
      </c>
      <c r="AA1369" s="4" t="s">
        <v>40</v>
      </c>
      <c r="AB1369" s="4" t="s">
        <v>40</v>
      </c>
      <c r="AC1369" s="4" t="s">
        <v>40</v>
      </c>
      <c r="AD1369" s="4" t="s">
        <v>40</v>
      </c>
      <c r="AE1369" s="4" t="s">
        <v>40</v>
      </c>
      <c r="AF1369" s="4" t="s">
        <v>40</v>
      </c>
      <c r="AG1369" s="4" t="s">
        <v>40</v>
      </c>
      <c r="AH1369" s="4" t="s">
        <v>40</v>
      </c>
      <c r="AI1369" s="4" t="s">
        <v>40</v>
      </c>
      <c r="AJ1369" s="4" t="s">
        <v>40</v>
      </c>
      <c r="AK1369" s="4" t="s">
        <v>40</v>
      </c>
      <c r="AL1369" s="4" t="s">
        <v>40</v>
      </c>
      <c r="AM1369" s="6" t="str">
        <f t="shared" si="21"/>
        <v>link 319</v>
      </c>
    </row>
    <row r="1370" spans="1:39">
      <c r="A1370" t="s">
        <v>30</v>
      </c>
      <c r="B1370">
        <v>2022</v>
      </c>
      <c r="C1370">
        <v>8</v>
      </c>
      <c r="D1370">
        <v>25</v>
      </c>
      <c r="E1370" t="s">
        <v>37</v>
      </c>
      <c r="F1370" t="s">
        <v>156</v>
      </c>
      <c r="G1370">
        <v>2</v>
      </c>
      <c r="H1370" t="s">
        <v>37</v>
      </c>
      <c r="I1370" s="2" t="s">
        <v>566</v>
      </c>
      <c r="J1370" s="2" t="s">
        <v>566</v>
      </c>
      <c r="K1370" s="2" t="s">
        <v>316</v>
      </c>
      <c r="L1370">
        <v>2</v>
      </c>
      <c r="M1370" s="2" t="s">
        <v>317</v>
      </c>
      <c r="N1370">
        <v>2</v>
      </c>
      <c r="O1370" s="2" t="s">
        <v>649</v>
      </c>
      <c r="P1370">
        <v>2</v>
      </c>
      <c r="Q1370" s="2" t="s">
        <v>318</v>
      </c>
      <c r="R1370">
        <v>1</v>
      </c>
      <c r="S1370" s="2" t="s">
        <v>320</v>
      </c>
      <c r="T1370">
        <v>1</v>
      </c>
      <c r="U1370" s="2" t="s">
        <v>319</v>
      </c>
      <c r="V1370">
        <v>1</v>
      </c>
      <c r="W1370" s="2" t="s">
        <v>650</v>
      </c>
      <c r="X1370">
        <v>0</v>
      </c>
      <c r="Y1370" s="2" t="s">
        <v>651</v>
      </c>
      <c r="Z1370">
        <v>0</v>
      </c>
      <c r="AA1370" s="4" t="s">
        <v>40</v>
      </c>
      <c r="AB1370" s="4" t="s">
        <v>40</v>
      </c>
      <c r="AC1370" s="4" t="s">
        <v>40</v>
      </c>
      <c r="AD1370" s="4" t="s">
        <v>40</v>
      </c>
      <c r="AE1370" s="4" t="s">
        <v>40</v>
      </c>
      <c r="AF1370" s="4" t="s">
        <v>40</v>
      </c>
      <c r="AG1370" s="4" t="s">
        <v>40</v>
      </c>
      <c r="AH1370" s="4" t="s">
        <v>40</v>
      </c>
      <c r="AI1370" s="4" t="s">
        <v>40</v>
      </c>
      <c r="AJ1370" s="4" t="s">
        <v>40</v>
      </c>
      <c r="AK1370" s="4" t="s">
        <v>40</v>
      </c>
      <c r="AL1370" s="4" t="s">
        <v>40</v>
      </c>
      <c r="AM1370" s="6" t="str">
        <f t="shared" si="21"/>
        <v>link 320</v>
      </c>
    </row>
    <row r="1371" spans="1:39">
      <c r="A1371" t="s">
        <v>30</v>
      </c>
      <c r="B1371">
        <v>2022</v>
      </c>
      <c r="C1371">
        <v>8</v>
      </c>
      <c r="D1371">
        <v>26</v>
      </c>
      <c r="E1371" t="s">
        <v>37</v>
      </c>
      <c r="F1371" t="s">
        <v>778</v>
      </c>
      <c r="G1371">
        <v>2</v>
      </c>
      <c r="H1371" t="s">
        <v>37</v>
      </c>
      <c r="I1371" s="2" t="s">
        <v>566</v>
      </c>
      <c r="J1371" s="2" t="s">
        <v>566</v>
      </c>
      <c r="K1371" s="2" t="s">
        <v>322</v>
      </c>
      <c r="L1371">
        <v>2</v>
      </c>
      <c r="M1371" s="2" t="s">
        <v>323</v>
      </c>
      <c r="N1371">
        <v>2</v>
      </c>
      <c r="O1371" s="2" t="s">
        <v>652</v>
      </c>
      <c r="P1371">
        <v>2</v>
      </c>
      <c r="Q1371" s="2" t="s">
        <v>324</v>
      </c>
      <c r="R1371">
        <v>1</v>
      </c>
      <c r="S1371" s="2" t="s">
        <v>333</v>
      </c>
      <c r="T1371">
        <v>1</v>
      </c>
      <c r="U1371" s="2" t="s">
        <v>325</v>
      </c>
      <c r="V1371">
        <v>1</v>
      </c>
      <c r="W1371" s="2" t="s">
        <v>371</v>
      </c>
      <c r="X1371">
        <v>0</v>
      </c>
      <c r="Y1371" s="2" t="s">
        <v>372</v>
      </c>
      <c r="Z1371">
        <v>0</v>
      </c>
      <c r="AA1371" s="4" t="s">
        <v>40</v>
      </c>
      <c r="AB1371" s="4" t="s">
        <v>40</v>
      </c>
      <c r="AC1371" s="4" t="s">
        <v>40</v>
      </c>
      <c r="AD1371" s="4" t="s">
        <v>40</v>
      </c>
      <c r="AE1371" s="4" t="s">
        <v>40</v>
      </c>
      <c r="AF1371" s="4" t="s">
        <v>40</v>
      </c>
      <c r="AG1371" s="4" t="s">
        <v>40</v>
      </c>
      <c r="AH1371" s="4" t="s">
        <v>40</v>
      </c>
      <c r="AI1371" s="4" t="s">
        <v>40</v>
      </c>
      <c r="AJ1371" s="4" t="s">
        <v>40</v>
      </c>
      <c r="AK1371" s="4" t="s">
        <v>40</v>
      </c>
      <c r="AL1371" s="4" t="s">
        <v>40</v>
      </c>
      <c r="AM1371" s="6" t="str">
        <f t="shared" si="21"/>
        <v>link 320</v>
      </c>
    </row>
    <row r="1372" spans="1:39">
      <c r="A1372" t="s">
        <v>30</v>
      </c>
      <c r="B1372">
        <v>2022</v>
      </c>
      <c r="C1372">
        <v>8</v>
      </c>
      <c r="D1372">
        <v>27</v>
      </c>
      <c r="E1372" t="s">
        <v>37</v>
      </c>
      <c r="F1372" t="s">
        <v>164</v>
      </c>
      <c r="G1372">
        <v>2</v>
      </c>
      <c r="H1372" t="s">
        <v>37</v>
      </c>
      <c r="I1372" s="2" t="s">
        <v>567</v>
      </c>
      <c r="J1372" s="2" t="s">
        <v>567</v>
      </c>
      <c r="K1372" s="2" t="s">
        <v>328</v>
      </c>
      <c r="L1372">
        <v>2</v>
      </c>
      <c r="M1372" s="2" t="s">
        <v>329</v>
      </c>
      <c r="N1372">
        <v>2</v>
      </c>
      <c r="O1372" s="2" t="s">
        <v>653</v>
      </c>
      <c r="P1372">
        <v>2</v>
      </c>
      <c r="Q1372" s="2" t="s">
        <v>330</v>
      </c>
      <c r="R1372">
        <v>1</v>
      </c>
      <c r="S1372" s="2" t="s">
        <v>334</v>
      </c>
      <c r="T1372">
        <v>1</v>
      </c>
      <c r="U1372" s="2" t="s">
        <v>331</v>
      </c>
      <c r="V1372">
        <v>1</v>
      </c>
      <c r="W1372" s="2" t="s">
        <v>332</v>
      </c>
      <c r="X1372">
        <v>0</v>
      </c>
      <c r="Y1372" s="2" t="s">
        <v>335</v>
      </c>
      <c r="Z1372">
        <v>0</v>
      </c>
      <c r="AA1372" s="4" t="s">
        <v>40</v>
      </c>
      <c r="AB1372" s="4" t="s">
        <v>40</v>
      </c>
      <c r="AC1372" s="4" t="s">
        <v>40</v>
      </c>
      <c r="AD1372" s="4" t="s">
        <v>40</v>
      </c>
      <c r="AE1372" s="4" t="s">
        <v>40</v>
      </c>
      <c r="AF1372" s="4" t="s">
        <v>40</v>
      </c>
      <c r="AG1372" s="4" t="s">
        <v>40</v>
      </c>
      <c r="AH1372" s="4" t="s">
        <v>40</v>
      </c>
      <c r="AI1372" s="4" t="s">
        <v>40</v>
      </c>
      <c r="AJ1372" s="4" t="s">
        <v>40</v>
      </c>
      <c r="AK1372" s="4" t="s">
        <v>40</v>
      </c>
      <c r="AL1372" s="4" t="s">
        <v>40</v>
      </c>
      <c r="AM1372" s="6" t="str">
        <f t="shared" si="21"/>
        <v>link 321</v>
      </c>
    </row>
    <row r="1373" spans="1:39">
      <c r="A1373" t="s">
        <v>30</v>
      </c>
      <c r="B1373">
        <v>2022</v>
      </c>
      <c r="C1373">
        <v>8</v>
      </c>
      <c r="D1373">
        <v>28</v>
      </c>
      <c r="E1373" t="s">
        <v>37</v>
      </c>
      <c r="F1373" t="s">
        <v>158</v>
      </c>
      <c r="G1373">
        <v>2</v>
      </c>
      <c r="H1373" t="s">
        <v>37</v>
      </c>
      <c r="I1373" s="2" t="s">
        <v>567</v>
      </c>
      <c r="J1373" s="2" t="s">
        <v>567</v>
      </c>
      <c r="K1373" s="2" t="s">
        <v>655</v>
      </c>
      <c r="L1373">
        <v>2</v>
      </c>
      <c r="M1373" s="2" t="s">
        <v>656</v>
      </c>
      <c r="N1373">
        <v>2</v>
      </c>
      <c r="O1373" s="2" t="s">
        <v>657</v>
      </c>
      <c r="P1373">
        <v>2</v>
      </c>
      <c r="Q1373" s="2" t="s">
        <v>674</v>
      </c>
      <c r="R1373">
        <v>1</v>
      </c>
      <c r="S1373" s="2" t="s">
        <v>658</v>
      </c>
      <c r="T1373">
        <v>1</v>
      </c>
      <c r="U1373" s="2" t="s">
        <v>659</v>
      </c>
      <c r="V1373">
        <v>1</v>
      </c>
      <c r="W1373" s="2" t="s">
        <v>660</v>
      </c>
      <c r="X1373">
        <v>0</v>
      </c>
      <c r="Y1373" s="2" t="s">
        <v>661</v>
      </c>
      <c r="Z1373">
        <v>0</v>
      </c>
      <c r="AA1373" s="4" t="s">
        <v>40</v>
      </c>
      <c r="AB1373" s="4" t="s">
        <v>40</v>
      </c>
      <c r="AC1373" s="4" t="s">
        <v>40</v>
      </c>
      <c r="AD1373" s="4" t="s">
        <v>40</v>
      </c>
      <c r="AE1373" s="4" t="s">
        <v>40</v>
      </c>
      <c r="AF1373" s="4" t="s">
        <v>40</v>
      </c>
      <c r="AG1373" s="4" t="s">
        <v>40</v>
      </c>
      <c r="AH1373" s="4" t="s">
        <v>40</v>
      </c>
      <c r="AI1373" s="4" t="s">
        <v>40</v>
      </c>
      <c r="AJ1373" s="4" t="s">
        <v>40</v>
      </c>
      <c r="AK1373" s="4" t="s">
        <v>40</v>
      </c>
      <c r="AL1373" s="4" t="s">
        <v>40</v>
      </c>
      <c r="AM1373" s="6" t="str">
        <f t="shared" si="21"/>
        <v>link 321</v>
      </c>
    </row>
    <row r="1374" spans="1:39">
      <c r="A1374" t="s">
        <v>30</v>
      </c>
      <c r="B1374">
        <v>2022</v>
      </c>
      <c r="C1374">
        <v>8</v>
      </c>
      <c r="D1374">
        <v>29</v>
      </c>
      <c r="E1374" t="s">
        <v>37</v>
      </c>
      <c r="F1374" t="s">
        <v>158</v>
      </c>
      <c r="G1374">
        <v>4</v>
      </c>
      <c r="H1374" t="s">
        <v>37</v>
      </c>
      <c r="I1374" s="2" t="s">
        <v>567</v>
      </c>
      <c r="J1374" s="2" t="s">
        <v>567</v>
      </c>
      <c r="K1374" s="2" t="s">
        <v>689</v>
      </c>
      <c r="L1374">
        <v>4</v>
      </c>
      <c r="M1374" s="2" t="s">
        <v>690</v>
      </c>
      <c r="N1374">
        <v>4</v>
      </c>
      <c r="O1374" s="2" t="s">
        <v>691</v>
      </c>
      <c r="P1374">
        <v>4</v>
      </c>
      <c r="Q1374" s="2" t="s">
        <v>692</v>
      </c>
      <c r="R1374">
        <v>3</v>
      </c>
      <c r="S1374" s="2" t="s">
        <v>693</v>
      </c>
      <c r="T1374">
        <v>3</v>
      </c>
      <c r="U1374" s="2" t="s">
        <v>694</v>
      </c>
      <c r="V1374">
        <v>3</v>
      </c>
      <c r="W1374" s="2" t="s">
        <v>695</v>
      </c>
      <c r="X1374">
        <v>2</v>
      </c>
      <c r="Y1374" s="2" t="s">
        <v>696</v>
      </c>
      <c r="Z1374">
        <v>2</v>
      </c>
      <c r="AA1374" s="2" t="s">
        <v>845</v>
      </c>
      <c r="AB1374">
        <v>2</v>
      </c>
      <c r="AC1374" s="2" t="s">
        <v>859</v>
      </c>
      <c r="AD1374">
        <v>1</v>
      </c>
      <c r="AE1374" s="2" t="s">
        <v>846</v>
      </c>
      <c r="AF1374">
        <v>1</v>
      </c>
      <c r="AG1374" s="2" t="s">
        <v>848</v>
      </c>
      <c r="AH1374">
        <v>1</v>
      </c>
      <c r="AI1374" s="2" t="s">
        <v>847</v>
      </c>
      <c r="AJ1374">
        <v>0</v>
      </c>
      <c r="AK1374" s="2" t="s">
        <v>849</v>
      </c>
      <c r="AL1374">
        <v>0</v>
      </c>
      <c r="AM1374" s="6" t="str">
        <f t="shared" si="21"/>
        <v>link 321</v>
      </c>
    </row>
    <row r="1375" spans="1:39">
      <c r="A1375" t="s">
        <v>30</v>
      </c>
      <c r="B1375">
        <v>2023</v>
      </c>
      <c r="C1375">
        <v>3</v>
      </c>
      <c r="D1375">
        <v>1</v>
      </c>
      <c r="E1375" t="s">
        <v>31</v>
      </c>
      <c r="F1375" t="s">
        <v>862</v>
      </c>
      <c r="G1375">
        <v>1</v>
      </c>
      <c r="H1375" t="s">
        <v>81</v>
      </c>
      <c r="I1375" s="2" t="s">
        <v>568</v>
      </c>
      <c r="J1375" s="2" t="s">
        <v>568</v>
      </c>
      <c r="K1375" s="4" t="s">
        <v>35</v>
      </c>
      <c r="L1375" s="4" t="s">
        <v>35</v>
      </c>
      <c r="M1375" s="4" t="s">
        <v>35</v>
      </c>
      <c r="N1375" s="4" t="s">
        <v>35</v>
      </c>
      <c r="O1375" s="4" t="s">
        <v>35</v>
      </c>
      <c r="P1375" s="4" t="s">
        <v>35</v>
      </c>
      <c r="Q1375" s="4" t="s">
        <v>35</v>
      </c>
      <c r="R1375" s="4" t="s">
        <v>35</v>
      </c>
      <c r="S1375" s="4" t="s">
        <v>35</v>
      </c>
      <c r="T1375" s="4" t="s">
        <v>35</v>
      </c>
      <c r="U1375" s="4" t="s">
        <v>35</v>
      </c>
      <c r="V1375" s="4" t="s">
        <v>35</v>
      </c>
      <c r="W1375" s="4" t="s">
        <v>35</v>
      </c>
      <c r="X1375" s="4" t="s">
        <v>35</v>
      </c>
      <c r="Y1375" s="4" t="s">
        <v>35</v>
      </c>
      <c r="Z1375" s="4" t="s">
        <v>35</v>
      </c>
      <c r="AA1375" s="4" t="s">
        <v>35</v>
      </c>
      <c r="AB1375" s="4" t="s">
        <v>35</v>
      </c>
      <c r="AC1375" s="4" t="s">
        <v>35</v>
      </c>
      <c r="AD1375" s="4" t="s">
        <v>35</v>
      </c>
      <c r="AE1375" s="4" t="s">
        <v>35</v>
      </c>
      <c r="AF1375" s="4" t="s">
        <v>35</v>
      </c>
      <c r="AG1375" s="4" t="s">
        <v>35</v>
      </c>
      <c r="AH1375" s="4" t="s">
        <v>35</v>
      </c>
      <c r="AI1375" s="4" t="s">
        <v>35</v>
      </c>
      <c r="AJ1375" s="4" t="s">
        <v>35</v>
      </c>
      <c r="AK1375" s="4" t="s">
        <v>35</v>
      </c>
      <c r="AL1375" s="4" t="s">
        <v>35</v>
      </c>
      <c r="AM1375" s="6" t="str">
        <f t="shared" si="21"/>
        <v>link 322</v>
      </c>
    </row>
    <row r="1376" spans="1:39">
      <c r="A1376" t="s">
        <v>30</v>
      </c>
      <c r="B1376">
        <v>2023</v>
      </c>
      <c r="C1376">
        <v>3</v>
      </c>
      <c r="D1376">
        <v>2</v>
      </c>
      <c r="E1376" t="s">
        <v>31</v>
      </c>
      <c r="F1376" t="s">
        <v>863</v>
      </c>
      <c r="G1376">
        <v>1</v>
      </c>
      <c r="H1376" t="s">
        <v>74</v>
      </c>
      <c r="I1376" s="2" t="s">
        <v>568</v>
      </c>
      <c r="J1376" s="2" t="s">
        <v>568</v>
      </c>
      <c r="K1376" s="4" t="s">
        <v>35</v>
      </c>
      <c r="L1376" s="4" t="s">
        <v>35</v>
      </c>
      <c r="M1376" s="4" t="s">
        <v>35</v>
      </c>
      <c r="N1376" s="4" t="s">
        <v>35</v>
      </c>
      <c r="O1376" s="4" t="s">
        <v>35</v>
      </c>
      <c r="P1376" s="4" t="s">
        <v>35</v>
      </c>
      <c r="Q1376" s="4" t="s">
        <v>35</v>
      </c>
      <c r="R1376" s="4" t="s">
        <v>35</v>
      </c>
      <c r="S1376" s="4" t="s">
        <v>35</v>
      </c>
      <c r="T1376" s="4" t="s">
        <v>35</v>
      </c>
      <c r="U1376" s="4" t="s">
        <v>35</v>
      </c>
      <c r="V1376" s="4" t="s">
        <v>35</v>
      </c>
      <c r="W1376" s="4" t="s">
        <v>35</v>
      </c>
      <c r="X1376" s="4" t="s">
        <v>35</v>
      </c>
      <c r="Y1376" s="4" t="s">
        <v>35</v>
      </c>
      <c r="Z1376" s="4" t="s">
        <v>35</v>
      </c>
      <c r="AA1376" s="4" t="s">
        <v>35</v>
      </c>
      <c r="AB1376" s="4" t="s">
        <v>35</v>
      </c>
      <c r="AC1376" s="4" t="s">
        <v>35</v>
      </c>
      <c r="AD1376" s="4" t="s">
        <v>35</v>
      </c>
      <c r="AE1376" s="4" t="s">
        <v>35</v>
      </c>
      <c r="AF1376" s="4" t="s">
        <v>35</v>
      </c>
      <c r="AG1376" s="4" t="s">
        <v>35</v>
      </c>
      <c r="AH1376" s="4" t="s">
        <v>35</v>
      </c>
      <c r="AI1376" s="4" t="s">
        <v>35</v>
      </c>
      <c r="AJ1376" s="4" t="s">
        <v>35</v>
      </c>
      <c r="AK1376" s="4" t="s">
        <v>35</v>
      </c>
      <c r="AL1376" s="4" t="s">
        <v>35</v>
      </c>
      <c r="AM1376" s="6" t="str">
        <f t="shared" si="21"/>
        <v>link 322</v>
      </c>
    </row>
    <row r="1377" spans="1:39">
      <c r="A1377" t="s">
        <v>30</v>
      </c>
      <c r="B1377">
        <v>2023</v>
      </c>
      <c r="C1377">
        <v>3</v>
      </c>
      <c r="D1377">
        <v>3</v>
      </c>
      <c r="E1377" t="s">
        <v>31</v>
      </c>
      <c r="F1377" t="s">
        <v>864</v>
      </c>
      <c r="G1377">
        <v>1</v>
      </c>
      <c r="H1377" t="s">
        <v>81</v>
      </c>
      <c r="I1377" s="2" t="s">
        <v>568</v>
      </c>
      <c r="J1377" s="2" t="s">
        <v>568</v>
      </c>
      <c r="K1377" s="4" t="s">
        <v>35</v>
      </c>
      <c r="L1377" s="4" t="s">
        <v>35</v>
      </c>
      <c r="M1377" s="4" t="s">
        <v>35</v>
      </c>
      <c r="N1377" s="4" t="s">
        <v>35</v>
      </c>
      <c r="O1377" s="4" t="s">
        <v>35</v>
      </c>
      <c r="P1377" s="4" t="s">
        <v>35</v>
      </c>
      <c r="Q1377" s="4" t="s">
        <v>35</v>
      </c>
      <c r="R1377" s="4" t="s">
        <v>35</v>
      </c>
      <c r="S1377" s="4" t="s">
        <v>35</v>
      </c>
      <c r="T1377" s="4" t="s">
        <v>35</v>
      </c>
      <c r="U1377" s="4" t="s">
        <v>35</v>
      </c>
      <c r="V1377" s="4" t="s">
        <v>35</v>
      </c>
      <c r="W1377" s="4" t="s">
        <v>35</v>
      </c>
      <c r="X1377" s="4" t="s">
        <v>35</v>
      </c>
      <c r="Y1377" s="4" t="s">
        <v>35</v>
      </c>
      <c r="Z1377" s="4" t="s">
        <v>35</v>
      </c>
      <c r="AA1377" s="4" t="s">
        <v>35</v>
      </c>
      <c r="AB1377" s="4" t="s">
        <v>35</v>
      </c>
      <c r="AC1377" s="4" t="s">
        <v>35</v>
      </c>
      <c r="AD1377" s="4" t="s">
        <v>35</v>
      </c>
      <c r="AE1377" s="4" t="s">
        <v>35</v>
      </c>
      <c r="AF1377" s="4" t="s">
        <v>35</v>
      </c>
      <c r="AG1377" s="4" t="s">
        <v>35</v>
      </c>
      <c r="AH1377" s="4" t="s">
        <v>35</v>
      </c>
      <c r="AI1377" s="4" t="s">
        <v>35</v>
      </c>
      <c r="AJ1377" s="4" t="s">
        <v>35</v>
      </c>
      <c r="AK1377" s="4" t="s">
        <v>35</v>
      </c>
      <c r="AL1377" s="4" t="s">
        <v>35</v>
      </c>
      <c r="AM1377" s="6" t="str">
        <f t="shared" si="21"/>
        <v>link 322</v>
      </c>
    </row>
    <row r="1378" spans="1:39">
      <c r="A1378" t="s">
        <v>30</v>
      </c>
      <c r="B1378">
        <v>2023</v>
      </c>
      <c r="C1378">
        <v>3</v>
      </c>
      <c r="D1378">
        <v>4</v>
      </c>
      <c r="E1378" t="s">
        <v>31</v>
      </c>
      <c r="F1378" t="s">
        <v>865</v>
      </c>
      <c r="G1378">
        <v>1</v>
      </c>
      <c r="H1378" t="s">
        <v>43</v>
      </c>
      <c r="I1378" s="2" t="s">
        <v>568</v>
      </c>
      <c r="J1378" s="2" t="s">
        <v>568</v>
      </c>
      <c r="K1378" s="4" t="s">
        <v>35</v>
      </c>
      <c r="L1378" s="4" t="s">
        <v>35</v>
      </c>
      <c r="M1378" s="4" t="s">
        <v>35</v>
      </c>
      <c r="N1378" s="4" t="s">
        <v>35</v>
      </c>
      <c r="O1378" s="4" t="s">
        <v>35</v>
      </c>
      <c r="P1378" s="4" t="s">
        <v>35</v>
      </c>
      <c r="Q1378" s="4" t="s">
        <v>35</v>
      </c>
      <c r="R1378" s="4" t="s">
        <v>35</v>
      </c>
      <c r="S1378" s="4" t="s">
        <v>35</v>
      </c>
      <c r="T1378" s="4" t="s">
        <v>35</v>
      </c>
      <c r="U1378" s="4" t="s">
        <v>35</v>
      </c>
      <c r="V1378" s="4" t="s">
        <v>35</v>
      </c>
      <c r="W1378" s="4" t="s">
        <v>35</v>
      </c>
      <c r="X1378" s="4" t="s">
        <v>35</v>
      </c>
      <c r="Y1378" s="4" t="s">
        <v>35</v>
      </c>
      <c r="Z1378" s="4" t="s">
        <v>35</v>
      </c>
      <c r="AA1378" s="4" t="s">
        <v>35</v>
      </c>
      <c r="AB1378" s="4" t="s">
        <v>35</v>
      </c>
      <c r="AC1378" s="4" t="s">
        <v>35</v>
      </c>
      <c r="AD1378" s="4" t="s">
        <v>35</v>
      </c>
      <c r="AE1378" s="4" t="s">
        <v>35</v>
      </c>
      <c r="AF1378" s="4" t="s">
        <v>35</v>
      </c>
      <c r="AG1378" s="4" t="s">
        <v>35</v>
      </c>
      <c r="AH1378" s="4" t="s">
        <v>35</v>
      </c>
      <c r="AI1378" s="4" t="s">
        <v>35</v>
      </c>
      <c r="AJ1378" s="4" t="s">
        <v>35</v>
      </c>
      <c r="AK1378" s="4" t="s">
        <v>35</v>
      </c>
      <c r="AL1378" s="4" t="s">
        <v>35</v>
      </c>
      <c r="AM1378" s="6" t="str">
        <f t="shared" si="21"/>
        <v>link 322</v>
      </c>
    </row>
    <row r="1379" spans="1:39">
      <c r="A1379" t="s">
        <v>30</v>
      </c>
      <c r="B1379">
        <v>2023</v>
      </c>
      <c r="C1379">
        <v>3</v>
      </c>
      <c r="D1379">
        <v>5</v>
      </c>
      <c r="E1379" t="s">
        <v>31</v>
      </c>
      <c r="F1379" t="s">
        <v>866</v>
      </c>
      <c r="G1379">
        <v>1</v>
      </c>
      <c r="H1379" t="s">
        <v>74</v>
      </c>
      <c r="I1379" s="2" t="s">
        <v>568</v>
      </c>
      <c r="J1379" s="2" t="s">
        <v>568</v>
      </c>
      <c r="K1379" s="4" t="s">
        <v>35</v>
      </c>
      <c r="L1379" s="4" t="s">
        <v>35</v>
      </c>
      <c r="M1379" s="4" t="s">
        <v>35</v>
      </c>
      <c r="N1379" s="4" t="s">
        <v>35</v>
      </c>
      <c r="O1379" s="4" t="s">
        <v>35</v>
      </c>
      <c r="P1379" s="4" t="s">
        <v>35</v>
      </c>
      <c r="Q1379" s="4" t="s">
        <v>35</v>
      </c>
      <c r="R1379" s="4" t="s">
        <v>35</v>
      </c>
      <c r="S1379" s="4" t="s">
        <v>35</v>
      </c>
      <c r="T1379" s="4" t="s">
        <v>35</v>
      </c>
      <c r="U1379" s="4" t="s">
        <v>35</v>
      </c>
      <c r="V1379" s="4" t="s">
        <v>35</v>
      </c>
      <c r="W1379" s="4" t="s">
        <v>35</v>
      </c>
      <c r="X1379" s="4" t="s">
        <v>35</v>
      </c>
      <c r="Y1379" s="4" t="s">
        <v>35</v>
      </c>
      <c r="Z1379" s="4" t="s">
        <v>35</v>
      </c>
      <c r="AA1379" s="4" t="s">
        <v>35</v>
      </c>
      <c r="AB1379" s="4" t="s">
        <v>35</v>
      </c>
      <c r="AC1379" s="4" t="s">
        <v>35</v>
      </c>
      <c r="AD1379" s="4" t="s">
        <v>35</v>
      </c>
      <c r="AE1379" s="4" t="s">
        <v>35</v>
      </c>
      <c r="AF1379" s="4" t="s">
        <v>35</v>
      </c>
      <c r="AG1379" s="4" t="s">
        <v>35</v>
      </c>
      <c r="AH1379" s="4" t="s">
        <v>35</v>
      </c>
      <c r="AI1379" s="4" t="s">
        <v>35</v>
      </c>
      <c r="AJ1379" s="4" t="s">
        <v>35</v>
      </c>
      <c r="AK1379" s="4" t="s">
        <v>35</v>
      </c>
      <c r="AL1379" s="4" t="s">
        <v>35</v>
      </c>
      <c r="AM1379" s="6" t="str">
        <f t="shared" si="21"/>
        <v>link 322</v>
      </c>
    </row>
    <row r="1380" spans="1:39">
      <c r="A1380" t="s">
        <v>30</v>
      </c>
      <c r="B1380">
        <v>2023</v>
      </c>
      <c r="C1380">
        <v>3</v>
      </c>
      <c r="D1380">
        <v>6</v>
      </c>
      <c r="E1380" t="s">
        <v>31</v>
      </c>
      <c r="F1380" t="s">
        <v>862</v>
      </c>
      <c r="G1380">
        <v>1</v>
      </c>
      <c r="H1380" t="s">
        <v>43</v>
      </c>
      <c r="I1380" s="2" t="s">
        <v>568</v>
      </c>
      <c r="J1380" s="2" t="s">
        <v>568</v>
      </c>
      <c r="K1380" s="4" t="s">
        <v>35</v>
      </c>
      <c r="L1380" s="4" t="s">
        <v>35</v>
      </c>
      <c r="M1380" s="4" t="s">
        <v>35</v>
      </c>
      <c r="N1380" s="4" t="s">
        <v>35</v>
      </c>
      <c r="O1380" s="4" t="s">
        <v>35</v>
      </c>
      <c r="P1380" s="4" t="s">
        <v>35</v>
      </c>
      <c r="Q1380" s="4" t="s">
        <v>35</v>
      </c>
      <c r="R1380" s="4" t="s">
        <v>35</v>
      </c>
      <c r="S1380" s="4" t="s">
        <v>35</v>
      </c>
      <c r="T1380" s="4" t="s">
        <v>35</v>
      </c>
      <c r="U1380" s="4" t="s">
        <v>35</v>
      </c>
      <c r="V1380" s="4" t="s">
        <v>35</v>
      </c>
      <c r="W1380" s="4" t="s">
        <v>35</v>
      </c>
      <c r="X1380" s="4" t="s">
        <v>35</v>
      </c>
      <c r="Y1380" s="4" t="s">
        <v>35</v>
      </c>
      <c r="Z1380" s="4" t="s">
        <v>35</v>
      </c>
      <c r="AA1380" s="4" t="s">
        <v>35</v>
      </c>
      <c r="AB1380" s="4" t="s">
        <v>35</v>
      </c>
      <c r="AC1380" s="4" t="s">
        <v>35</v>
      </c>
      <c r="AD1380" s="4" t="s">
        <v>35</v>
      </c>
      <c r="AE1380" s="4" t="s">
        <v>35</v>
      </c>
      <c r="AF1380" s="4" t="s">
        <v>35</v>
      </c>
      <c r="AG1380" s="4" t="s">
        <v>35</v>
      </c>
      <c r="AH1380" s="4" t="s">
        <v>35</v>
      </c>
      <c r="AI1380" s="4" t="s">
        <v>35</v>
      </c>
      <c r="AJ1380" s="4" t="s">
        <v>35</v>
      </c>
      <c r="AK1380" s="4" t="s">
        <v>35</v>
      </c>
      <c r="AL1380" s="4" t="s">
        <v>35</v>
      </c>
      <c r="AM1380" s="6" t="str">
        <f t="shared" si="21"/>
        <v>link 322</v>
      </c>
    </row>
    <row r="1381" spans="1:39">
      <c r="A1381" t="s">
        <v>30</v>
      </c>
      <c r="B1381">
        <v>2023</v>
      </c>
      <c r="C1381">
        <v>3</v>
      </c>
      <c r="D1381">
        <v>7</v>
      </c>
      <c r="E1381" t="s">
        <v>31</v>
      </c>
      <c r="F1381" t="s">
        <v>867</v>
      </c>
      <c r="G1381">
        <v>1</v>
      </c>
      <c r="H1381" t="s">
        <v>43</v>
      </c>
      <c r="I1381" s="2" t="s">
        <v>569</v>
      </c>
      <c r="J1381" s="2" t="s">
        <v>569</v>
      </c>
      <c r="K1381" s="4" t="s">
        <v>35</v>
      </c>
      <c r="L1381" s="4" t="s">
        <v>35</v>
      </c>
      <c r="M1381" s="4" t="s">
        <v>35</v>
      </c>
      <c r="N1381" s="4" t="s">
        <v>35</v>
      </c>
      <c r="O1381" s="4" t="s">
        <v>35</v>
      </c>
      <c r="P1381" s="4" t="s">
        <v>35</v>
      </c>
      <c r="Q1381" s="4" t="s">
        <v>35</v>
      </c>
      <c r="R1381" s="4" t="s">
        <v>35</v>
      </c>
      <c r="S1381" s="4" t="s">
        <v>35</v>
      </c>
      <c r="T1381" s="4" t="s">
        <v>35</v>
      </c>
      <c r="U1381" s="4" t="s">
        <v>35</v>
      </c>
      <c r="V1381" s="4" t="s">
        <v>35</v>
      </c>
      <c r="W1381" s="4" t="s">
        <v>35</v>
      </c>
      <c r="X1381" s="4" t="s">
        <v>35</v>
      </c>
      <c r="Y1381" s="4" t="s">
        <v>35</v>
      </c>
      <c r="Z1381" s="4" t="s">
        <v>35</v>
      </c>
      <c r="AA1381" s="4" t="s">
        <v>35</v>
      </c>
      <c r="AB1381" s="4" t="s">
        <v>35</v>
      </c>
      <c r="AC1381" s="4" t="s">
        <v>35</v>
      </c>
      <c r="AD1381" s="4" t="s">
        <v>35</v>
      </c>
      <c r="AE1381" s="4" t="s">
        <v>35</v>
      </c>
      <c r="AF1381" s="4" t="s">
        <v>35</v>
      </c>
      <c r="AG1381" s="4" t="s">
        <v>35</v>
      </c>
      <c r="AH1381" s="4" t="s">
        <v>35</v>
      </c>
      <c r="AI1381" s="4" t="s">
        <v>35</v>
      </c>
      <c r="AJ1381" s="4" t="s">
        <v>35</v>
      </c>
      <c r="AK1381" s="4" t="s">
        <v>35</v>
      </c>
      <c r="AL1381" s="4" t="s">
        <v>35</v>
      </c>
      <c r="AM1381" s="6" t="str">
        <f t="shared" si="21"/>
        <v>link 323</v>
      </c>
    </row>
    <row r="1382" spans="1:39">
      <c r="A1382" t="s">
        <v>30</v>
      </c>
      <c r="B1382">
        <v>2023</v>
      </c>
      <c r="C1382">
        <v>3</v>
      </c>
      <c r="D1382">
        <v>8</v>
      </c>
      <c r="E1382" t="s">
        <v>31</v>
      </c>
      <c r="F1382" t="s">
        <v>865</v>
      </c>
      <c r="G1382">
        <v>1</v>
      </c>
      <c r="H1382" t="s">
        <v>43</v>
      </c>
      <c r="I1382" s="2" t="s">
        <v>569</v>
      </c>
      <c r="J1382" s="2" t="s">
        <v>569</v>
      </c>
      <c r="K1382" s="4" t="s">
        <v>35</v>
      </c>
      <c r="L1382" s="4" t="s">
        <v>35</v>
      </c>
      <c r="M1382" s="4" t="s">
        <v>35</v>
      </c>
      <c r="N1382" s="4" t="s">
        <v>35</v>
      </c>
      <c r="O1382" s="4" t="s">
        <v>35</v>
      </c>
      <c r="P1382" s="4" t="s">
        <v>35</v>
      </c>
      <c r="Q1382" s="4" t="s">
        <v>35</v>
      </c>
      <c r="R1382" s="4" t="s">
        <v>35</v>
      </c>
      <c r="S1382" s="4" t="s">
        <v>35</v>
      </c>
      <c r="T1382" s="4" t="s">
        <v>35</v>
      </c>
      <c r="U1382" s="4" t="s">
        <v>35</v>
      </c>
      <c r="V1382" s="4" t="s">
        <v>35</v>
      </c>
      <c r="W1382" s="4" t="s">
        <v>35</v>
      </c>
      <c r="X1382" s="4" t="s">
        <v>35</v>
      </c>
      <c r="Y1382" s="4" t="s">
        <v>35</v>
      </c>
      <c r="Z1382" s="4" t="s">
        <v>35</v>
      </c>
      <c r="AA1382" s="4" t="s">
        <v>35</v>
      </c>
      <c r="AB1382" s="4" t="s">
        <v>35</v>
      </c>
      <c r="AC1382" s="4" t="s">
        <v>35</v>
      </c>
      <c r="AD1382" s="4" t="s">
        <v>35</v>
      </c>
      <c r="AE1382" s="4" t="s">
        <v>35</v>
      </c>
      <c r="AF1382" s="4" t="s">
        <v>35</v>
      </c>
      <c r="AG1382" s="4" t="s">
        <v>35</v>
      </c>
      <c r="AH1382" s="4" t="s">
        <v>35</v>
      </c>
      <c r="AI1382" s="4" t="s">
        <v>35</v>
      </c>
      <c r="AJ1382" s="4" t="s">
        <v>35</v>
      </c>
      <c r="AK1382" s="4" t="s">
        <v>35</v>
      </c>
      <c r="AL1382" s="4" t="s">
        <v>35</v>
      </c>
      <c r="AM1382" s="6" t="str">
        <f t="shared" si="21"/>
        <v>link 323</v>
      </c>
    </row>
    <row r="1383" spans="1:39">
      <c r="A1383" t="s">
        <v>30</v>
      </c>
      <c r="B1383">
        <v>2023</v>
      </c>
      <c r="C1383">
        <v>3</v>
      </c>
      <c r="D1383">
        <v>9</v>
      </c>
      <c r="E1383" t="s">
        <v>31</v>
      </c>
      <c r="F1383" t="s">
        <v>863</v>
      </c>
      <c r="G1383">
        <v>1</v>
      </c>
      <c r="H1383" t="s">
        <v>33</v>
      </c>
      <c r="I1383" s="2" t="s">
        <v>569</v>
      </c>
      <c r="J1383" s="2" t="s">
        <v>569</v>
      </c>
      <c r="K1383" s="4" t="s">
        <v>35</v>
      </c>
      <c r="L1383" s="4" t="s">
        <v>35</v>
      </c>
      <c r="M1383" s="4" t="s">
        <v>35</v>
      </c>
      <c r="N1383" s="4" t="s">
        <v>35</v>
      </c>
      <c r="O1383" s="4" t="s">
        <v>35</v>
      </c>
      <c r="P1383" s="4" t="s">
        <v>35</v>
      </c>
      <c r="Q1383" s="4" t="s">
        <v>35</v>
      </c>
      <c r="R1383" s="4" t="s">
        <v>35</v>
      </c>
      <c r="S1383" s="4" t="s">
        <v>35</v>
      </c>
      <c r="T1383" s="4" t="s">
        <v>35</v>
      </c>
      <c r="U1383" s="4" t="s">
        <v>35</v>
      </c>
      <c r="V1383" s="4" t="s">
        <v>35</v>
      </c>
      <c r="W1383" s="4" t="s">
        <v>35</v>
      </c>
      <c r="X1383" s="4" t="s">
        <v>35</v>
      </c>
      <c r="Y1383" s="4" t="s">
        <v>35</v>
      </c>
      <c r="Z1383" s="4" t="s">
        <v>35</v>
      </c>
      <c r="AA1383" s="4" t="s">
        <v>35</v>
      </c>
      <c r="AB1383" s="4" t="s">
        <v>35</v>
      </c>
      <c r="AC1383" s="4" t="s">
        <v>35</v>
      </c>
      <c r="AD1383" s="4" t="s">
        <v>35</v>
      </c>
      <c r="AE1383" s="4" t="s">
        <v>35</v>
      </c>
      <c r="AF1383" s="4" t="s">
        <v>35</v>
      </c>
      <c r="AG1383" s="4" t="s">
        <v>35</v>
      </c>
      <c r="AH1383" s="4" t="s">
        <v>35</v>
      </c>
      <c r="AI1383" s="4" t="s">
        <v>35</v>
      </c>
      <c r="AJ1383" s="4" t="s">
        <v>35</v>
      </c>
      <c r="AK1383" s="4" t="s">
        <v>35</v>
      </c>
      <c r="AL1383" s="4" t="s">
        <v>35</v>
      </c>
      <c r="AM1383" s="6" t="str">
        <f t="shared" si="21"/>
        <v>link 323</v>
      </c>
    </row>
    <row r="1384" spans="1:39">
      <c r="A1384" t="s">
        <v>30</v>
      </c>
      <c r="B1384">
        <v>2023</v>
      </c>
      <c r="C1384">
        <v>3</v>
      </c>
      <c r="D1384">
        <v>10</v>
      </c>
      <c r="E1384" t="s">
        <v>31</v>
      </c>
      <c r="F1384" t="s">
        <v>864</v>
      </c>
      <c r="G1384">
        <v>1</v>
      </c>
      <c r="H1384" t="s">
        <v>74</v>
      </c>
      <c r="I1384" s="2" t="s">
        <v>569</v>
      </c>
      <c r="J1384" s="2" t="s">
        <v>569</v>
      </c>
      <c r="K1384" s="4" t="s">
        <v>35</v>
      </c>
      <c r="L1384" s="4" t="s">
        <v>35</v>
      </c>
      <c r="M1384" s="4" t="s">
        <v>35</v>
      </c>
      <c r="N1384" s="4" t="s">
        <v>35</v>
      </c>
      <c r="O1384" s="4" t="s">
        <v>35</v>
      </c>
      <c r="P1384" s="4" t="s">
        <v>35</v>
      </c>
      <c r="Q1384" s="4" t="s">
        <v>35</v>
      </c>
      <c r="R1384" s="4" t="s">
        <v>35</v>
      </c>
      <c r="S1384" s="4" t="s">
        <v>35</v>
      </c>
      <c r="T1384" s="4" t="s">
        <v>35</v>
      </c>
      <c r="U1384" s="4" t="s">
        <v>35</v>
      </c>
      <c r="V1384" s="4" t="s">
        <v>35</v>
      </c>
      <c r="W1384" s="4" t="s">
        <v>35</v>
      </c>
      <c r="X1384" s="4" t="s">
        <v>35</v>
      </c>
      <c r="Y1384" s="4" t="s">
        <v>35</v>
      </c>
      <c r="Z1384" s="4" t="s">
        <v>35</v>
      </c>
      <c r="AA1384" s="4" t="s">
        <v>35</v>
      </c>
      <c r="AB1384" s="4" t="s">
        <v>35</v>
      </c>
      <c r="AC1384" s="4" t="s">
        <v>35</v>
      </c>
      <c r="AD1384" s="4" t="s">
        <v>35</v>
      </c>
      <c r="AE1384" s="4" t="s">
        <v>35</v>
      </c>
      <c r="AF1384" s="4" t="s">
        <v>35</v>
      </c>
      <c r="AG1384" s="4" t="s">
        <v>35</v>
      </c>
      <c r="AH1384" s="4" t="s">
        <v>35</v>
      </c>
      <c r="AI1384" s="4" t="s">
        <v>35</v>
      </c>
      <c r="AJ1384" s="4" t="s">
        <v>35</v>
      </c>
      <c r="AK1384" s="4" t="s">
        <v>35</v>
      </c>
      <c r="AL1384" s="4" t="s">
        <v>35</v>
      </c>
      <c r="AM1384" s="6" t="str">
        <f t="shared" si="21"/>
        <v>link 323</v>
      </c>
    </row>
    <row r="1385" spans="1:39">
      <c r="A1385" t="s">
        <v>30</v>
      </c>
      <c r="B1385">
        <v>2023</v>
      </c>
      <c r="C1385">
        <v>3</v>
      </c>
      <c r="D1385">
        <v>11</v>
      </c>
      <c r="E1385" t="s">
        <v>31</v>
      </c>
      <c r="F1385" t="s">
        <v>868</v>
      </c>
      <c r="G1385">
        <v>1</v>
      </c>
      <c r="H1385" t="s">
        <v>81</v>
      </c>
      <c r="I1385" s="2" t="s">
        <v>569</v>
      </c>
      <c r="J1385" s="2" t="s">
        <v>569</v>
      </c>
      <c r="K1385" s="4" t="s">
        <v>35</v>
      </c>
      <c r="L1385" s="4" t="s">
        <v>35</v>
      </c>
      <c r="M1385" s="4" t="s">
        <v>35</v>
      </c>
      <c r="N1385" s="4" t="s">
        <v>35</v>
      </c>
      <c r="O1385" s="4" t="s">
        <v>35</v>
      </c>
      <c r="P1385" s="4" t="s">
        <v>35</v>
      </c>
      <c r="Q1385" s="4" t="s">
        <v>35</v>
      </c>
      <c r="R1385" s="4" t="s">
        <v>35</v>
      </c>
      <c r="S1385" s="4" t="s">
        <v>35</v>
      </c>
      <c r="T1385" s="4" t="s">
        <v>35</v>
      </c>
      <c r="U1385" s="4" t="s">
        <v>35</v>
      </c>
      <c r="V1385" s="4" t="s">
        <v>35</v>
      </c>
      <c r="W1385" s="4" t="s">
        <v>35</v>
      </c>
      <c r="X1385" s="4" t="s">
        <v>35</v>
      </c>
      <c r="Y1385" s="4" t="s">
        <v>35</v>
      </c>
      <c r="Z1385" s="4" t="s">
        <v>35</v>
      </c>
      <c r="AA1385" s="4" t="s">
        <v>35</v>
      </c>
      <c r="AB1385" s="4" t="s">
        <v>35</v>
      </c>
      <c r="AC1385" s="4" t="s">
        <v>35</v>
      </c>
      <c r="AD1385" s="4" t="s">
        <v>35</v>
      </c>
      <c r="AE1385" s="4" t="s">
        <v>35</v>
      </c>
      <c r="AF1385" s="4" t="s">
        <v>35</v>
      </c>
      <c r="AG1385" s="4" t="s">
        <v>35</v>
      </c>
      <c r="AH1385" s="4" t="s">
        <v>35</v>
      </c>
      <c r="AI1385" s="4" t="s">
        <v>35</v>
      </c>
      <c r="AJ1385" s="4" t="s">
        <v>35</v>
      </c>
      <c r="AK1385" s="4" t="s">
        <v>35</v>
      </c>
      <c r="AL1385" s="4" t="s">
        <v>35</v>
      </c>
      <c r="AM1385" s="6" t="str">
        <f t="shared" si="21"/>
        <v>link 323</v>
      </c>
    </row>
    <row r="1386" spans="1:39">
      <c r="A1386" t="s">
        <v>30</v>
      </c>
      <c r="B1386">
        <v>2023</v>
      </c>
      <c r="C1386">
        <v>3</v>
      </c>
      <c r="D1386">
        <v>12</v>
      </c>
      <c r="E1386" t="s">
        <v>37</v>
      </c>
      <c r="F1386" t="s">
        <v>863</v>
      </c>
      <c r="G1386">
        <v>2</v>
      </c>
      <c r="H1386" t="s">
        <v>37</v>
      </c>
      <c r="I1386" s="2" t="s">
        <v>569</v>
      </c>
      <c r="J1386" s="2" t="s">
        <v>569</v>
      </c>
      <c r="K1386" s="2" t="s">
        <v>869</v>
      </c>
      <c r="L1386">
        <v>2</v>
      </c>
      <c r="M1386" s="2" t="s">
        <v>870</v>
      </c>
      <c r="N1386">
        <v>2</v>
      </c>
      <c r="O1386" s="2" t="s">
        <v>871</v>
      </c>
      <c r="P1386">
        <v>2</v>
      </c>
      <c r="Q1386" s="2" t="s">
        <v>872</v>
      </c>
      <c r="R1386">
        <v>1</v>
      </c>
      <c r="S1386" s="2" t="s">
        <v>876</v>
      </c>
      <c r="T1386">
        <v>1</v>
      </c>
      <c r="U1386" s="2" t="s">
        <v>873</v>
      </c>
      <c r="V1386">
        <v>1</v>
      </c>
      <c r="W1386" s="2" t="s">
        <v>874</v>
      </c>
      <c r="X1386">
        <v>0</v>
      </c>
      <c r="Y1386" s="2" t="s">
        <v>875</v>
      </c>
      <c r="Z1386">
        <v>0</v>
      </c>
      <c r="AA1386" s="4" t="s">
        <v>40</v>
      </c>
      <c r="AB1386" s="4" t="s">
        <v>40</v>
      </c>
      <c r="AC1386" s="4" t="s">
        <v>40</v>
      </c>
      <c r="AD1386" s="4" t="s">
        <v>40</v>
      </c>
      <c r="AE1386" s="4" t="s">
        <v>40</v>
      </c>
      <c r="AF1386" s="4" t="s">
        <v>40</v>
      </c>
      <c r="AG1386" s="4" t="s">
        <v>40</v>
      </c>
      <c r="AH1386" s="4" t="s">
        <v>40</v>
      </c>
      <c r="AI1386" s="4" t="s">
        <v>40</v>
      </c>
      <c r="AJ1386" s="4" t="s">
        <v>40</v>
      </c>
      <c r="AK1386" s="4" t="s">
        <v>40</v>
      </c>
      <c r="AL1386" s="4" t="s">
        <v>40</v>
      </c>
      <c r="AM1386" s="6" t="str">
        <f t="shared" si="21"/>
        <v>link 323</v>
      </c>
    </row>
    <row r="1387" spans="1:39">
      <c r="A1387" t="s">
        <v>30</v>
      </c>
      <c r="B1387">
        <v>2023</v>
      </c>
      <c r="C1387">
        <v>3</v>
      </c>
      <c r="D1387">
        <v>13</v>
      </c>
      <c r="E1387" t="s">
        <v>37</v>
      </c>
      <c r="F1387" t="s">
        <v>862</v>
      </c>
      <c r="G1387">
        <v>2</v>
      </c>
      <c r="H1387" t="s">
        <v>37</v>
      </c>
      <c r="I1387" s="2" t="s">
        <v>569</v>
      </c>
      <c r="J1387" s="2" t="s">
        <v>569</v>
      </c>
      <c r="K1387" s="2" t="s">
        <v>794</v>
      </c>
      <c r="L1387">
        <v>2</v>
      </c>
      <c r="M1387" s="2" t="s">
        <v>795</v>
      </c>
      <c r="N1387">
        <v>2</v>
      </c>
      <c r="O1387" s="2" t="s">
        <v>796</v>
      </c>
      <c r="P1387">
        <v>2</v>
      </c>
      <c r="Q1387" s="2" t="s">
        <v>797</v>
      </c>
      <c r="R1387">
        <v>1</v>
      </c>
      <c r="S1387" s="2" t="s">
        <v>798</v>
      </c>
      <c r="T1387">
        <v>1</v>
      </c>
      <c r="U1387" s="2" t="s">
        <v>799</v>
      </c>
      <c r="V1387">
        <v>1</v>
      </c>
      <c r="W1387" s="2" t="s">
        <v>800</v>
      </c>
      <c r="X1387">
        <v>0</v>
      </c>
      <c r="Y1387" s="2" t="s">
        <v>801</v>
      </c>
      <c r="Z1387">
        <v>0</v>
      </c>
      <c r="AA1387" s="4" t="s">
        <v>40</v>
      </c>
      <c r="AB1387" s="4" t="s">
        <v>40</v>
      </c>
      <c r="AC1387" s="4" t="s">
        <v>40</v>
      </c>
      <c r="AD1387" s="4" t="s">
        <v>40</v>
      </c>
      <c r="AE1387" s="4" t="s">
        <v>40</v>
      </c>
      <c r="AF1387" s="4" t="s">
        <v>40</v>
      </c>
      <c r="AG1387" s="4" t="s">
        <v>40</v>
      </c>
      <c r="AH1387" s="4" t="s">
        <v>40</v>
      </c>
      <c r="AI1387" s="4" t="s">
        <v>40</v>
      </c>
      <c r="AJ1387" s="4" t="s">
        <v>40</v>
      </c>
      <c r="AK1387" s="4" t="s">
        <v>40</v>
      </c>
      <c r="AL1387" s="4" t="s">
        <v>40</v>
      </c>
      <c r="AM1387" s="6" t="str">
        <f t="shared" si="21"/>
        <v>link 323</v>
      </c>
    </row>
    <row r="1388" spans="1:39">
      <c r="A1388" t="s">
        <v>30</v>
      </c>
      <c r="B1388">
        <v>2023</v>
      </c>
      <c r="C1388">
        <v>3</v>
      </c>
      <c r="D1388">
        <v>14</v>
      </c>
      <c r="E1388" t="s">
        <v>31</v>
      </c>
      <c r="F1388" t="s">
        <v>863</v>
      </c>
      <c r="G1388">
        <v>1</v>
      </c>
      <c r="H1388" t="s">
        <v>81</v>
      </c>
      <c r="I1388" s="2" t="s">
        <v>570</v>
      </c>
      <c r="J1388" s="2" t="s">
        <v>570</v>
      </c>
      <c r="K1388" s="4" t="s">
        <v>35</v>
      </c>
      <c r="L1388" s="4" t="s">
        <v>35</v>
      </c>
      <c r="M1388" s="4" t="s">
        <v>35</v>
      </c>
      <c r="N1388" s="4" t="s">
        <v>35</v>
      </c>
      <c r="O1388" s="4" t="s">
        <v>35</v>
      </c>
      <c r="P1388" s="4" t="s">
        <v>35</v>
      </c>
      <c r="Q1388" s="4" t="s">
        <v>35</v>
      </c>
      <c r="R1388" s="4" t="s">
        <v>35</v>
      </c>
      <c r="S1388" s="4" t="s">
        <v>35</v>
      </c>
      <c r="T1388" s="4" t="s">
        <v>35</v>
      </c>
      <c r="U1388" s="4" t="s">
        <v>35</v>
      </c>
      <c r="V1388" s="4" t="s">
        <v>35</v>
      </c>
      <c r="W1388" s="4" t="s">
        <v>35</v>
      </c>
      <c r="X1388" s="4" t="s">
        <v>35</v>
      </c>
      <c r="Y1388" s="4" t="s">
        <v>35</v>
      </c>
      <c r="Z1388" s="4" t="s">
        <v>35</v>
      </c>
      <c r="AA1388" s="4" t="s">
        <v>35</v>
      </c>
      <c r="AB1388" s="4" t="s">
        <v>35</v>
      </c>
      <c r="AC1388" s="4" t="s">
        <v>35</v>
      </c>
      <c r="AD1388" s="4" t="s">
        <v>35</v>
      </c>
      <c r="AE1388" s="4" t="s">
        <v>35</v>
      </c>
      <c r="AF1388" s="4" t="s">
        <v>35</v>
      </c>
      <c r="AG1388" s="4" t="s">
        <v>35</v>
      </c>
      <c r="AH1388" s="4" t="s">
        <v>35</v>
      </c>
      <c r="AI1388" s="4" t="s">
        <v>35</v>
      </c>
      <c r="AJ1388" s="4" t="s">
        <v>35</v>
      </c>
      <c r="AK1388" s="4" t="s">
        <v>35</v>
      </c>
      <c r="AL1388" s="4" t="s">
        <v>35</v>
      </c>
      <c r="AM1388" s="6" t="str">
        <f t="shared" si="21"/>
        <v>link 324</v>
      </c>
    </row>
    <row r="1389" spans="1:39">
      <c r="A1389" t="s">
        <v>30</v>
      </c>
      <c r="B1389">
        <v>2023</v>
      </c>
      <c r="C1389">
        <v>3</v>
      </c>
      <c r="D1389">
        <v>15</v>
      </c>
      <c r="E1389" t="s">
        <v>31</v>
      </c>
      <c r="F1389" t="s">
        <v>866</v>
      </c>
      <c r="G1389">
        <v>1</v>
      </c>
      <c r="H1389" t="s">
        <v>74</v>
      </c>
      <c r="I1389" s="2" t="s">
        <v>570</v>
      </c>
      <c r="J1389" s="2" t="s">
        <v>570</v>
      </c>
      <c r="K1389" s="4" t="s">
        <v>35</v>
      </c>
      <c r="L1389" s="4" t="s">
        <v>35</v>
      </c>
      <c r="M1389" s="4" t="s">
        <v>35</v>
      </c>
      <c r="N1389" s="4" t="s">
        <v>35</v>
      </c>
      <c r="O1389" s="4" t="s">
        <v>35</v>
      </c>
      <c r="P1389" s="4" t="s">
        <v>35</v>
      </c>
      <c r="Q1389" s="4" t="s">
        <v>35</v>
      </c>
      <c r="R1389" s="4" t="s">
        <v>35</v>
      </c>
      <c r="S1389" s="4" t="s">
        <v>35</v>
      </c>
      <c r="T1389" s="4" t="s">
        <v>35</v>
      </c>
      <c r="U1389" s="4" t="s">
        <v>35</v>
      </c>
      <c r="V1389" s="4" t="s">
        <v>35</v>
      </c>
      <c r="W1389" s="4" t="s">
        <v>35</v>
      </c>
      <c r="X1389" s="4" t="s">
        <v>35</v>
      </c>
      <c r="Y1389" s="4" t="s">
        <v>35</v>
      </c>
      <c r="Z1389" s="4" t="s">
        <v>35</v>
      </c>
      <c r="AA1389" s="4" t="s">
        <v>35</v>
      </c>
      <c r="AB1389" s="4" t="s">
        <v>35</v>
      </c>
      <c r="AC1389" s="4" t="s">
        <v>35</v>
      </c>
      <c r="AD1389" s="4" t="s">
        <v>35</v>
      </c>
      <c r="AE1389" s="4" t="s">
        <v>35</v>
      </c>
      <c r="AF1389" s="4" t="s">
        <v>35</v>
      </c>
      <c r="AG1389" s="4" t="s">
        <v>35</v>
      </c>
      <c r="AH1389" s="4" t="s">
        <v>35</v>
      </c>
      <c r="AI1389" s="4" t="s">
        <v>35</v>
      </c>
      <c r="AJ1389" s="4" t="s">
        <v>35</v>
      </c>
      <c r="AK1389" s="4" t="s">
        <v>35</v>
      </c>
      <c r="AL1389" s="4" t="s">
        <v>35</v>
      </c>
      <c r="AM1389" s="6" t="str">
        <f t="shared" si="21"/>
        <v>link 324</v>
      </c>
    </row>
    <row r="1390" spans="1:39">
      <c r="A1390" t="s">
        <v>30</v>
      </c>
      <c r="B1390">
        <v>2023</v>
      </c>
      <c r="C1390">
        <v>3</v>
      </c>
      <c r="D1390">
        <v>16</v>
      </c>
      <c r="E1390" t="s">
        <v>31</v>
      </c>
      <c r="F1390" t="s">
        <v>864</v>
      </c>
      <c r="G1390">
        <v>1</v>
      </c>
      <c r="H1390" t="s">
        <v>33</v>
      </c>
      <c r="I1390" s="2" t="s">
        <v>570</v>
      </c>
      <c r="J1390" s="2" t="s">
        <v>570</v>
      </c>
      <c r="K1390" s="4" t="s">
        <v>35</v>
      </c>
      <c r="L1390" s="4" t="s">
        <v>35</v>
      </c>
      <c r="M1390" s="4" t="s">
        <v>35</v>
      </c>
      <c r="N1390" s="4" t="s">
        <v>35</v>
      </c>
      <c r="O1390" s="4" t="s">
        <v>35</v>
      </c>
      <c r="P1390" s="4" t="s">
        <v>35</v>
      </c>
      <c r="Q1390" s="4" t="s">
        <v>35</v>
      </c>
      <c r="R1390" s="4" t="s">
        <v>35</v>
      </c>
      <c r="S1390" s="4" t="s">
        <v>35</v>
      </c>
      <c r="T1390" s="4" t="s">
        <v>35</v>
      </c>
      <c r="U1390" s="4" t="s">
        <v>35</v>
      </c>
      <c r="V1390" s="4" t="s">
        <v>35</v>
      </c>
      <c r="W1390" s="4" t="s">
        <v>35</v>
      </c>
      <c r="X1390" s="4" t="s">
        <v>35</v>
      </c>
      <c r="Y1390" s="4" t="s">
        <v>35</v>
      </c>
      <c r="Z1390" s="4" t="s">
        <v>35</v>
      </c>
      <c r="AA1390" s="4" t="s">
        <v>35</v>
      </c>
      <c r="AB1390" s="4" t="s">
        <v>35</v>
      </c>
      <c r="AC1390" s="4" t="s">
        <v>35</v>
      </c>
      <c r="AD1390" s="4" t="s">
        <v>35</v>
      </c>
      <c r="AE1390" s="4" t="s">
        <v>35</v>
      </c>
      <c r="AF1390" s="4" t="s">
        <v>35</v>
      </c>
      <c r="AG1390" s="4" t="s">
        <v>35</v>
      </c>
      <c r="AH1390" s="4" t="s">
        <v>35</v>
      </c>
      <c r="AI1390" s="4" t="s">
        <v>35</v>
      </c>
      <c r="AJ1390" s="4" t="s">
        <v>35</v>
      </c>
      <c r="AK1390" s="4" t="s">
        <v>35</v>
      </c>
      <c r="AL1390" s="4" t="s">
        <v>35</v>
      </c>
      <c r="AM1390" s="6" t="str">
        <f t="shared" si="21"/>
        <v>link 324</v>
      </c>
    </row>
    <row r="1391" spans="1:39">
      <c r="A1391" t="s">
        <v>30</v>
      </c>
      <c r="B1391">
        <v>2023</v>
      </c>
      <c r="C1391">
        <v>3</v>
      </c>
      <c r="D1391">
        <v>17</v>
      </c>
      <c r="E1391" t="s">
        <v>31</v>
      </c>
      <c r="F1391" t="s">
        <v>863</v>
      </c>
      <c r="G1391">
        <v>1</v>
      </c>
      <c r="H1391" t="s">
        <v>81</v>
      </c>
      <c r="I1391" s="2" t="s">
        <v>570</v>
      </c>
      <c r="J1391" s="2" t="s">
        <v>570</v>
      </c>
      <c r="K1391" s="4" t="s">
        <v>35</v>
      </c>
      <c r="L1391" s="4" t="s">
        <v>35</v>
      </c>
      <c r="M1391" s="4" t="s">
        <v>35</v>
      </c>
      <c r="N1391" s="4" t="s">
        <v>35</v>
      </c>
      <c r="O1391" s="4" t="s">
        <v>35</v>
      </c>
      <c r="P1391" s="4" t="s">
        <v>35</v>
      </c>
      <c r="Q1391" s="4" t="s">
        <v>35</v>
      </c>
      <c r="R1391" s="4" t="s">
        <v>35</v>
      </c>
      <c r="S1391" s="4" t="s">
        <v>35</v>
      </c>
      <c r="T1391" s="4" t="s">
        <v>35</v>
      </c>
      <c r="U1391" s="4" t="s">
        <v>35</v>
      </c>
      <c r="V1391" s="4" t="s">
        <v>35</v>
      </c>
      <c r="W1391" s="4" t="s">
        <v>35</v>
      </c>
      <c r="X1391" s="4" t="s">
        <v>35</v>
      </c>
      <c r="Y1391" s="4" t="s">
        <v>35</v>
      </c>
      <c r="Z1391" s="4" t="s">
        <v>35</v>
      </c>
      <c r="AA1391" s="4" t="s">
        <v>35</v>
      </c>
      <c r="AB1391" s="4" t="s">
        <v>35</v>
      </c>
      <c r="AC1391" s="4" t="s">
        <v>35</v>
      </c>
      <c r="AD1391" s="4" t="s">
        <v>35</v>
      </c>
      <c r="AE1391" s="4" t="s">
        <v>35</v>
      </c>
      <c r="AF1391" s="4" t="s">
        <v>35</v>
      </c>
      <c r="AG1391" s="4" t="s">
        <v>35</v>
      </c>
      <c r="AH1391" s="4" t="s">
        <v>35</v>
      </c>
      <c r="AI1391" s="4" t="s">
        <v>35</v>
      </c>
      <c r="AJ1391" s="4" t="s">
        <v>35</v>
      </c>
      <c r="AK1391" s="4" t="s">
        <v>35</v>
      </c>
      <c r="AL1391" s="4" t="s">
        <v>35</v>
      </c>
      <c r="AM1391" s="6" t="str">
        <f t="shared" si="21"/>
        <v>link 324</v>
      </c>
    </row>
    <row r="1392" spans="1:39">
      <c r="A1392" t="s">
        <v>30</v>
      </c>
      <c r="B1392">
        <v>2023</v>
      </c>
      <c r="C1392">
        <v>3</v>
      </c>
      <c r="D1392">
        <v>18</v>
      </c>
      <c r="E1392" t="s">
        <v>31</v>
      </c>
      <c r="F1392" t="s">
        <v>867</v>
      </c>
      <c r="G1392">
        <v>1</v>
      </c>
      <c r="H1392" t="s">
        <v>43</v>
      </c>
      <c r="I1392" s="2" t="s">
        <v>570</v>
      </c>
      <c r="J1392" s="2" t="s">
        <v>570</v>
      </c>
      <c r="K1392" s="4" t="s">
        <v>35</v>
      </c>
      <c r="L1392" s="4" t="s">
        <v>35</v>
      </c>
      <c r="M1392" s="4" t="s">
        <v>35</v>
      </c>
      <c r="N1392" s="4" t="s">
        <v>35</v>
      </c>
      <c r="O1392" s="4" t="s">
        <v>35</v>
      </c>
      <c r="P1392" s="4" t="s">
        <v>35</v>
      </c>
      <c r="Q1392" s="4" t="s">
        <v>35</v>
      </c>
      <c r="R1392" s="4" t="s">
        <v>35</v>
      </c>
      <c r="S1392" s="4" t="s">
        <v>35</v>
      </c>
      <c r="T1392" s="4" t="s">
        <v>35</v>
      </c>
      <c r="U1392" s="4" t="s">
        <v>35</v>
      </c>
      <c r="V1392" s="4" t="s">
        <v>35</v>
      </c>
      <c r="W1392" s="4" t="s">
        <v>35</v>
      </c>
      <c r="X1392" s="4" t="s">
        <v>35</v>
      </c>
      <c r="Y1392" s="4" t="s">
        <v>35</v>
      </c>
      <c r="Z1392" s="4" t="s">
        <v>35</v>
      </c>
      <c r="AA1392" s="4" t="s">
        <v>35</v>
      </c>
      <c r="AB1392" s="4" t="s">
        <v>35</v>
      </c>
      <c r="AC1392" s="4" t="s">
        <v>35</v>
      </c>
      <c r="AD1392" s="4" t="s">
        <v>35</v>
      </c>
      <c r="AE1392" s="4" t="s">
        <v>35</v>
      </c>
      <c r="AF1392" s="4" t="s">
        <v>35</v>
      </c>
      <c r="AG1392" s="4" t="s">
        <v>35</v>
      </c>
      <c r="AH1392" s="4" t="s">
        <v>35</v>
      </c>
      <c r="AI1392" s="4" t="s">
        <v>35</v>
      </c>
      <c r="AJ1392" s="4" t="s">
        <v>35</v>
      </c>
      <c r="AK1392" s="4" t="s">
        <v>35</v>
      </c>
      <c r="AL1392" s="4" t="s">
        <v>35</v>
      </c>
      <c r="AM1392" s="6" t="str">
        <f t="shared" si="21"/>
        <v>link 324</v>
      </c>
    </row>
    <row r="1393" spans="1:39">
      <c r="A1393" t="s">
        <v>30</v>
      </c>
      <c r="B1393">
        <v>2023</v>
      </c>
      <c r="C1393">
        <v>3</v>
      </c>
      <c r="D1393">
        <v>19</v>
      </c>
      <c r="E1393" t="s">
        <v>31</v>
      </c>
      <c r="F1393" t="s">
        <v>862</v>
      </c>
      <c r="G1393">
        <v>1</v>
      </c>
      <c r="H1393" t="s">
        <v>81</v>
      </c>
      <c r="I1393" s="2" t="s">
        <v>570</v>
      </c>
      <c r="J1393" s="2" t="s">
        <v>570</v>
      </c>
      <c r="K1393" s="4" t="s">
        <v>35</v>
      </c>
      <c r="L1393" s="4" t="s">
        <v>35</v>
      </c>
      <c r="M1393" s="4" t="s">
        <v>35</v>
      </c>
      <c r="N1393" s="4" t="s">
        <v>35</v>
      </c>
      <c r="O1393" s="4" t="s">
        <v>35</v>
      </c>
      <c r="P1393" s="4" t="s">
        <v>35</v>
      </c>
      <c r="Q1393" s="4" t="s">
        <v>35</v>
      </c>
      <c r="R1393" s="4" t="s">
        <v>35</v>
      </c>
      <c r="S1393" s="4" t="s">
        <v>35</v>
      </c>
      <c r="T1393" s="4" t="s">
        <v>35</v>
      </c>
      <c r="U1393" s="4" t="s">
        <v>35</v>
      </c>
      <c r="V1393" s="4" t="s">
        <v>35</v>
      </c>
      <c r="W1393" s="4" t="s">
        <v>35</v>
      </c>
      <c r="X1393" s="4" t="s">
        <v>35</v>
      </c>
      <c r="Y1393" s="4" t="s">
        <v>35</v>
      </c>
      <c r="Z1393" s="4" t="s">
        <v>35</v>
      </c>
      <c r="AA1393" s="4" t="s">
        <v>35</v>
      </c>
      <c r="AB1393" s="4" t="s">
        <v>35</v>
      </c>
      <c r="AC1393" s="4" t="s">
        <v>35</v>
      </c>
      <c r="AD1393" s="4" t="s">
        <v>35</v>
      </c>
      <c r="AE1393" s="4" t="s">
        <v>35</v>
      </c>
      <c r="AF1393" s="4" t="s">
        <v>35</v>
      </c>
      <c r="AG1393" s="4" t="s">
        <v>35</v>
      </c>
      <c r="AH1393" s="4" t="s">
        <v>35</v>
      </c>
      <c r="AI1393" s="4" t="s">
        <v>35</v>
      </c>
      <c r="AJ1393" s="4" t="s">
        <v>35</v>
      </c>
      <c r="AK1393" s="4" t="s">
        <v>35</v>
      </c>
      <c r="AL1393" s="4" t="s">
        <v>35</v>
      </c>
      <c r="AM1393" s="6" t="str">
        <f t="shared" si="21"/>
        <v>link 324</v>
      </c>
    </row>
    <row r="1394" spans="1:39">
      <c r="A1394" t="s">
        <v>30</v>
      </c>
      <c r="B1394">
        <v>2023</v>
      </c>
      <c r="C1394">
        <v>3</v>
      </c>
      <c r="D1394">
        <v>20</v>
      </c>
      <c r="E1394" t="s">
        <v>37</v>
      </c>
      <c r="F1394" t="s">
        <v>862</v>
      </c>
      <c r="G1394">
        <v>2</v>
      </c>
      <c r="H1394" t="s">
        <v>37</v>
      </c>
      <c r="I1394" s="2" t="s">
        <v>571</v>
      </c>
      <c r="J1394" s="2" t="s">
        <v>571</v>
      </c>
      <c r="K1394" s="2" t="s">
        <v>217</v>
      </c>
      <c r="L1394">
        <v>2</v>
      </c>
      <c r="M1394" s="2" t="s">
        <v>218</v>
      </c>
      <c r="N1394">
        <v>2</v>
      </c>
      <c r="O1394" s="2" t="s">
        <v>631</v>
      </c>
      <c r="P1394">
        <v>2</v>
      </c>
      <c r="Q1394" s="2" t="s">
        <v>219</v>
      </c>
      <c r="R1394">
        <v>1</v>
      </c>
      <c r="S1394" s="2" t="s">
        <v>220</v>
      </c>
      <c r="T1394">
        <v>1</v>
      </c>
      <c r="U1394" s="2" t="s">
        <v>221</v>
      </c>
      <c r="V1394">
        <v>1</v>
      </c>
      <c r="W1394" s="2" t="s">
        <v>632</v>
      </c>
      <c r="X1394">
        <v>0</v>
      </c>
      <c r="Y1394" s="2" t="s">
        <v>633</v>
      </c>
      <c r="Z1394">
        <v>0</v>
      </c>
      <c r="AA1394" s="4" t="s">
        <v>40</v>
      </c>
      <c r="AB1394" s="4" t="s">
        <v>40</v>
      </c>
      <c r="AC1394" s="4" t="s">
        <v>40</v>
      </c>
      <c r="AD1394" s="4" t="s">
        <v>40</v>
      </c>
      <c r="AE1394" s="4" t="s">
        <v>40</v>
      </c>
      <c r="AF1394" s="4" t="s">
        <v>40</v>
      </c>
      <c r="AG1394" s="4" t="s">
        <v>40</v>
      </c>
      <c r="AH1394" s="4" t="s">
        <v>40</v>
      </c>
      <c r="AI1394" s="4" t="s">
        <v>40</v>
      </c>
      <c r="AJ1394" s="4" t="s">
        <v>40</v>
      </c>
      <c r="AK1394" s="4" t="s">
        <v>40</v>
      </c>
      <c r="AL1394" s="4" t="s">
        <v>40</v>
      </c>
      <c r="AM1394" s="6" t="str">
        <f t="shared" si="21"/>
        <v>link 325</v>
      </c>
    </row>
    <row r="1395" spans="1:39">
      <c r="A1395" t="s">
        <v>30</v>
      </c>
      <c r="B1395">
        <v>2023</v>
      </c>
      <c r="C1395">
        <v>3</v>
      </c>
      <c r="D1395">
        <v>21</v>
      </c>
      <c r="E1395" t="s">
        <v>37</v>
      </c>
      <c r="F1395" t="s">
        <v>863</v>
      </c>
      <c r="G1395">
        <v>2</v>
      </c>
      <c r="H1395" t="s">
        <v>37</v>
      </c>
      <c r="I1395" s="2" t="s">
        <v>571</v>
      </c>
      <c r="J1395" s="2" t="s">
        <v>571</v>
      </c>
      <c r="K1395" s="2" t="s">
        <v>227</v>
      </c>
      <c r="L1395">
        <v>2</v>
      </c>
      <c r="M1395" s="2" t="s">
        <v>223</v>
      </c>
      <c r="N1395">
        <v>2</v>
      </c>
      <c r="O1395" s="2" t="s">
        <v>635</v>
      </c>
      <c r="P1395">
        <v>2</v>
      </c>
      <c r="Q1395" s="2" t="s">
        <v>224</v>
      </c>
      <c r="R1395">
        <v>1</v>
      </c>
      <c r="S1395" s="2" t="s">
        <v>225</v>
      </c>
      <c r="T1395">
        <v>1</v>
      </c>
      <c r="U1395" s="2" t="s">
        <v>226</v>
      </c>
      <c r="V1395">
        <v>1</v>
      </c>
      <c r="W1395" s="2" t="s">
        <v>636</v>
      </c>
      <c r="X1395">
        <v>0</v>
      </c>
      <c r="Y1395" s="2" t="s">
        <v>637</v>
      </c>
      <c r="Z1395">
        <v>0</v>
      </c>
      <c r="AA1395" s="4" t="s">
        <v>40</v>
      </c>
      <c r="AB1395" s="4" t="s">
        <v>40</v>
      </c>
      <c r="AC1395" s="4" t="s">
        <v>40</v>
      </c>
      <c r="AD1395" s="4" t="s">
        <v>40</v>
      </c>
      <c r="AE1395" s="4" t="s">
        <v>40</v>
      </c>
      <c r="AF1395" s="4" t="s">
        <v>40</v>
      </c>
      <c r="AG1395" s="4" t="s">
        <v>40</v>
      </c>
      <c r="AH1395" s="4" t="s">
        <v>40</v>
      </c>
      <c r="AI1395" s="4" t="s">
        <v>40</v>
      </c>
      <c r="AJ1395" s="4" t="s">
        <v>40</v>
      </c>
      <c r="AK1395" s="4" t="s">
        <v>40</v>
      </c>
      <c r="AL1395" s="4" t="s">
        <v>40</v>
      </c>
      <c r="AM1395" s="6" t="str">
        <f t="shared" si="21"/>
        <v>link 325</v>
      </c>
    </row>
    <row r="1396" spans="1:39">
      <c r="A1396" t="s">
        <v>30</v>
      </c>
      <c r="B1396">
        <v>2023</v>
      </c>
      <c r="C1396">
        <v>3</v>
      </c>
      <c r="D1396">
        <v>22</v>
      </c>
      <c r="E1396" t="s">
        <v>37</v>
      </c>
      <c r="F1396" t="s">
        <v>865</v>
      </c>
      <c r="G1396">
        <v>2</v>
      </c>
      <c r="H1396" t="s">
        <v>37</v>
      </c>
      <c r="I1396" s="2" t="s">
        <v>571</v>
      </c>
      <c r="J1396" s="2" t="s">
        <v>571</v>
      </c>
      <c r="K1396" s="2" t="s">
        <v>228</v>
      </c>
      <c r="L1396">
        <v>2</v>
      </c>
      <c r="M1396" s="2" t="s">
        <v>229</v>
      </c>
      <c r="N1396">
        <v>2</v>
      </c>
      <c r="O1396" s="2" t="s">
        <v>639</v>
      </c>
      <c r="P1396">
        <v>2</v>
      </c>
      <c r="Q1396" s="2" t="s">
        <v>230</v>
      </c>
      <c r="R1396">
        <v>1</v>
      </c>
      <c r="S1396" s="2" t="s">
        <v>231</v>
      </c>
      <c r="T1396">
        <v>1</v>
      </c>
      <c r="U1396" s="2" t="s">
        <v>232</v>
      </c>
      <c r="V1396">
        <v>1</v>
      </c>
      <c r="W1396" s="2" t="s">
        <v>233</v>
      </c>
      <c r="X1396">
        <v>0</v>
      </c>
      <c r="Y1396" s="2" t="s">
        <v>234</v>
      </c>
      <c r="Z1396">
        <v>0</v>
      </c>
      <c r="AA1396" s="4" t="s">
        <v>40</v>
      </c>
      <c r="AB1396" s="4" t="s">
        <v>40</v>
      </c>
      <c r="AC1396" s="4" t="s">
        <v>40</v>
      </c>
      <c r="AD1396" s="4" t="s">
        <v>40</v>
      </c>
      <c r="AE1396" s="4" t="s">
        <v>40</v>
      </c>
      <c r="AF1396" s="4" t="s">
        <v>40</v>
      </c>
      <c r="AG1396" s="4" t="s">
        <v>40</v>
      </c>
      <c r="AH1396" s="4" t="s">
        <v>40</v>
      </c>
      <c r="AI1396" s="4" t="s">
        <v>40</v>
      </c>
      <c r="AJ1396" s="4" t="s">
        <v>40</v>
      </c>
      <c r="AK1396" s="4" t="s">
        <v>40</v>
      </c>
      <c r="AL1396" s="4" t="s">
        <v>40</v>
      </c>
      <c r="AM1396" s="6" t="str">
        <f t="shared" si="21"/>
        <v>link 325</v>
      </c>
    </row>
    <row r="1397" spans="1:39">
      <c r="A1397" t="s">
        <v>30</v>
      </c>
      <c r="B1397">
        <v>2023</v>
      </c>
      <c r="C1397">
        <v>4</v>
      </c>
      <c r="D1397">
        <v>1</v>
      </c>
      <c r="E1397" t="s">
        <v>31</v>
      </c>
      <c r="F1397" t="s">
        <v>877</v>
      </c>
      <c r="G1397">
        <v>1</v>
      </c>
      <c r="H1397" t="s">
        <v>43</v>
      </c>
      <c r="I1397" s="2" t="s">
        <v>572</v>
      </c>
      <c r="J1397" s="2" t="s">
        <v>572</v>
      </c>
      <c r="K1397" s="4" t="s">
        <v>35</v>
      </c>
      <c r="L1397" s="4" t="s">
        <v>35</v>
      </c>
      <c r="M1397" s="4" t="s">
        <v>35</v>
      </c>
      <c r="N1397" s="4" t="s">
        <v>35</v>
      </c>
      <c r="O1397" s="4" t="s">
        <v>35</v>
      </c>
      <c r="P1397" s="4" t="s">
        <v>35</v>
      </c>
      <c r="Q1397" s="4" t="s">
        <v>35</v>
      </c>
      <c r="R1397" s="4" t="s">
        <v>35</v>
      </c>
      <c r="S1397" s="4" t="s">
        <v>35</v>
      </c>
      <c r="T1397" s="4" t="s">
        <v>35</v>
      </c>
      <c r="U1397" s="4" t="s">
        <v>35</v>
      </c>
      <c r="V1397" s="4" t="s">
        <v>35</v>
      </c>
      <c r="W1397" s="4" t="s">
        <v>35</v>
      </c>
      <c r="X1397" s="4" t="s">
        <v>35</v>
      </c>
      <c r="Y1397" s="4" t="s">
        <v>35</v>
      </c>
      <c r="Z1397" s="4" t="s">
        <v>35</v>
      </c>
      <c r="AA1397" s="4" t="s">
        <v>35</v>
      </c>
      <c r="AB1397" s="4" t="s">
        <v>35</v>
      </c>
      <c r="AC1397" s="4" t="s">
        <v>35</v>
      </c>
      <c r="AD1397" s="4" t="s">
        <v>35</v>
      </c>
      <c r="AE1397" s="4" t="s">
        <v>35</v>
      </c>
      <c r="AF1397" s="4" t="s">
        <v>35</v>
      </c>
      <c r="AG1397" s="4" t="s">
        <v>35</v>
      </c>
      <c r="AH1397" s="4" t="s">
        <v>35</v>
      </c>
      <c r="AI1397" s="4" t="s">
        <v>35</v>
      </c>
      <c r="AJ1397" s="4" t="s">
        <v>35</v>
      </c>
      <c r="AK1397" s="4" t="s">
        <v>35</v>
      </c>
      <c r="AL1397" s="4" t="s">
        <v>35</v>
      </c>
      <c r="AM1397" s="6" t="str">
        <f t="shared" si="21"/>
        <v>link 326</v>
      </c>
    </row>
    <row r="1398" spans="1:39">
      <c r="A1398" t="s">
        <v>30</v>
      </c>
      <c r="B1398">
        <v>2023</v>
      </c>
      <c r="C1398">
        <v>4</v>
      </c>
      <c r="D1398">
        <v>2</v>
      </c>
      <c r="E1398" t="s">
        <v>31</v>
      </c>
      <c r="F1398" t="s">
        <v>879</v>
      </c>
      <c r="G1398">
        <v>1</v>
      </c>
      <c r="H1398" t="s">
        <v>74</v>
      </c>
      <c r="I1398" s="2" t="s">
        <v>572</v>
      </c>
      <c r="J1398" s="2" t="s">
        <v>572</v>
      </c>
      <c r="K1398" s="4" t="s">
        <v>35</v>
      </c>
      <c r="L1398" s="4" t="s">
        <v>35</v>
      </c>
      <c r="M1398" s="4" t="s">
        <v>35</v>
      </c>
      <c r="N1398" s="4" t="s">
        <v>35</v>
      </c>
      <c r="O1398" s="4" t="s">
        <v>35</v>
      </c>
      <c r="P1398" s="4" t="s">
        <v>35</v>
      </c>
      <c r="Q1398" s="4" t="s">
        <v>35</v>
      </c>
      <c r="R1398" s="4" t="s">
        <v>35</v>
      </c>
      <c r="S1398" s="4" t="s">
        <v>35</v>
      </c>
      <c r="T1398" s="4" t="s">
        <v>35</v>
      </c>
      <c r="U1398" s="4" t="s">
        <v>35</v>
      </c>
      <c r="V1398" s="4" t="s">
        <v>35</v>
      </c>
      <c r="W1398" s="4" t="s">
        <v>35</v>
      </c>
      <c r="X1398" s="4" t="s">
        <v>35</v>
      </c>
      <c r="Y1398" s="4" t="s">
        <v>35</v>
      </c>
      <c r="Z1398" s="4" t="s">
        <v>35</v>
      </c>
      <c r="AA1398" s="4" t="s">
        <v>35</v>
      </c>
      <c r="AB1398" s="4" t="s">
        <v>35</v>
      </c>
      <c r="AC1398" s="4" t="s">
        <v>35</v>
      </c>
      <c r="AD1398" s="4" t="s">
        <v>35</v>
      </c>
      <c r="AE1398" s="4" t="s">
        <v>35</v>
      </c>
      <c r="AF1398" s="4" t="s">
        <v>35</v>
      </c>
      <c r="AG1398" s="4" t="s">
        <v>35</v>
      </c>
      <c r="AH1398" s="4" t="s">
        <v>35</v>
      </c>
      <c r="AI1398" s="4" t="s">
        <v>35</v>
      </c>
      <c r="AJ1398" s="4" t="s">
        <v>35</v>
      </c>
      <c r="AK1398" s="4" t="s">
        <v>35</v>
      </c>
      <c r="AL1398" s="4" t="s">
        <v>35</v>
      </c>
      <c r="AM1398" s="6" t="str">
        <f t="shared" si="21"/>
        <v>link 326</v>
      </c>
    </row>
    <row r="1399" spans="1:39">
      <c r="A1399" t="s">
        <v>30</v>
      </c>
      <c r="B1399">
        <v>2023</v>
      </c>
      <c r="C1399">
        <v>4</v>
      </c>
      <c r="D1399">
        <v>3</v>
      </c>
      <c r="E1399" t="s">
        <v>31</v>
      </c>
      <c r="F1399" t="s">
        <v>878</v>
      </c>
      <c r="G1399">
        <v>1</v>
      </c>
      <c r="H1399" t="s">
        <v>43</v>
      </c>
      <c r="I1399" s="2" t="s">
        <v>572</v>
      </c>
      <c r="J1399" s="2" t="s">
        <v>572</v>
      </c>
      <c r="K1399" s="4" t="s">
        <v>35</v>
      </c>
      <c r="L1399" s="4" t="s">
        <v>35</v>
      </c>
      <c r="M1399" s="4" t="s">
        <v>35</v>
      </c>
      <c r="N1399" s="4" t="s">
        <v>35</v>
      </c>
      <c r="O1399" s="4" t="s">
        <v>35</v>
      </c>
      <c r="P1399" s="4" t="s">
        <v>35</v>
      </c>
      <c r="Q1399" s="4" t="s">
        <v>35</v>
      </c>
      <c r="R1399" s="4" t="s">
        <v>35</v>
      </c>
      <c r="S1399" s="4" t="s">
        <v>35</v>
      </c>
      <c r="T1399" s="4" t="s">
        <v>35</v>
      </c>
      <c r="U1399" s="4" t="s">
        <v>35</v>
      </c>
      <c r="V1399" s="4" t="s">
        <v>35</v>
      </c>
      <c r="W1399" s="4" t="s">
        <v>35</v>
      </c>
      <c r="X1399" s="4" t="s">
        <v>35</v>
      </c>
      <c r="Y1399" s="4" t="s">
        <v>35</v>
      </c>
      <c r="Z1399" s="4" t="s">
        <v>35</v>
      </c>
      <c r="AA1399" s="4" t="s">
        <v>35</v>
      </c>
      <c r="AB1399" s="4" t="s">
        <v>35</v>
      </c>
      <c r="AC1399" s="4" t="s">
        <v>35</v>
      </c>
      <c r="AD1399" s="4" t="s">
        <v>35</v>
      </c>
      <c r="AE1399" s="4" t="s">
        <v>35</v>
      </c>
      <c r="AF1399" s="4" t="s">
        <v>35</v>
      </c>
      <c r="AG1399" s="4" t="s">
        <v>35</v>
      </c>
      <c r="AH1399" s="4" t="s">
        <v>35</v>
      </c>
      <c r="AI1399" s="4" t="s">
        <v>35</v>
      </c>
      <c r="AJ1399" s="4" t="s">
        <v>35</v>
      </c>
      <c r="AK1399" s="4" t="s">
        <v>35</v>
      </c>
      <c r="AL1399" s="4" t="s">
        <v>35</v>
      </c>
      <c r="AM1399" s="6" t="str">
        <f t="shared" si="21"/>
        <v>link 326</v>
      </c>
    </row>
    <row r="1400" spans="1:39">
      <c r="A1400" t="s">
        <v>30</v>
      </c>
      <c r="B1400">
        <v>2023</v>
      </c>
      <c r="C1400">
        <v>4</v>
      </c>
      <c r="D1400">
        <v>4</v>
      </c>
      <c r="E1400" t="s">
        <v>31</v>
      </c>
      <c r="F1400" t="s">
        <v>880</v>
      </c>
      <c r="G1400">
        <v>1</v>
      </c>
      <c r="H1400" t="s">
        <v>74</v>
      </c>
      <c r="I1400" s="2" t="s">
        <v>572</v>
      </c>
      <c r="J1400" s="2" t="s">
        <v>572</v>
      </c>
      <c r="K1400" s="4" t="s">
        <v>35</v>
      </c>
      <c r="L1400" s="4" t="s">
        <v>35</v>
      </c>
      <c r="M1400" s="4" t="s">
        <v>35</v>
      </c>
      <c r="N1400" s="4" t="s">
        <v>35</v>
      </c>
      <c r="O1400" s="4" t="s">
        <v>35</v>
      </c>
      <c r="P1400" s="4" t="s">
        <v>35</v>
      </c>
      <c r="Q1400" s="4" t="s">
        <v>35</v>
      </c>
      <c r="R1400" s="4" t="s">
        <v>35</v>
      </c>
      <c r="S1400" s="4" t="s">
        <v>35</v>
      </c>
      <c r="T1400" s="4" t="s">
        <v>35</v>
      </c>
      <c r="U1400" s="4" t="s">
        <v>35</v>
      </c>
      <c r="V1400" s="4" t="s">
        <v>35</v>
      </c>
      <c r="W1400" s="4" t="s">
        <v>35</v>
      </c>
      <c r="X1400" s="4" t="s">
        <v>35</v>
      </c>
      <c r="Y1400" s="4" t="s">
        <v>35</v>
      </c>
      <c r="Z1400" s="4" t="s">
        <v>35</v>
      </c>
      <c r="AA1400" s="4" t="s">
        <v>35</v>
      </c>
      <c r="AB1400" s="4" t="s">
        <v>35</v>
      </c>
      <c r="AC1400" s="4" t="s">
        <v>35</v>
      </c>
      <c r="AD1400" s="4" t="s">
        <v>35</v>
      </c>
      <c r="AE1400" s="4" t="s">
        <v>35</v>
      </c>
      <c r="AF1400" s="4" t="s">
        <v>35</v>
      </c>
      <c r="AG1400" s="4" t="s">
        <v>35</v>
      </c>
      <c r="AH1400" s="4" t="s">
        <v>35</v>
      </c>
      <c r="AI1400" s="4" t="s">
        <v>35</v>
      </c>
      <c r="AJ1400" s="4" t="s">
        <v>35</v>
      </c>
      <c r="AK1400" s="4" t="s">
        <v>35</v>
      </c>
      <c r="AL1400" s="4" t="s">
        <v>35</v>
      </c>
      <c r="AM1400" s="6" t="str">
        <f t="shared" si="21"/>
        <v>link 326</v>
      </c>
    </row>
    <row r="1401" spans="1:39">
      <c r="A1401" t="s">
        <v>30</v>
      </c>
      <c r="B1401">
        <v>2023</v>
      </c>
      <c r="C1401">
        <v>4</v>
      </c>
      <c r="D1401">
        <v>5</v>
      </c>
      <c r="E1401" t="s">
        <v>31</v>
      </c>
      <c r="F1401" t="s">
        <v>880</v>
      </c>
      <c r="G1401">
        <v>1</v>
      </c>
      <c r="H1401" t="s">
        <v>43</v>
      </c>
      <c r="I1401" s="2" t="s">
        <v>572</v>
      </c>
      <c r="J1401" s="2" t="s">
        <v>572</v>
      </c>
      <c r="K1401" s="4" t="s">
        <v>35</v>
      </c>
      <c r="L1401" s="4" t="s">
        <v>35</v>
      </c>
      <c r="M1401" s="4" t="s">
        <v>35</v>
      </c>
      <c r="N1401" s="4" t="s">
        <v>35</v>
      </c>
      <c r="O1401" s="4" t="s">
        <v>35</v>
      </c>
      <c r="P1401" s="4" t="s">
        <v>35</v>
      </c>
      <c r="Q1401" s="4" t="s">
        <v>35</v>
      </c>
      <c r="R1401" s="4" t="s">
        <v>35</v>
      </c>
      <c r="S1401" s="4" t="s">
        <v>35</v>
      </c>
      <c r="T1401" s="4" t="s">
        <v>35</v>
      </c>
      <c r="U1401" s="4" t="s">
        <v>35</v>
      </c>
      <c r="V1401" s="4" t="s">
        <v>35</v>
      </c>
      <c r="W1401" s="4" t="s">
        <v>35</v>
      </c>
      <c r="X1401" s="4" t="s">
        <v>35</v>
      </c>
      <c r="Y1401" s="4" t="s">
        <v>35</v>
      </c>
      <c r="Z1401" s="4" t="s">
        <v>35</v>
      </c>
      <c r="AA1401" s="4" t="s">
        <v>35</v>
      </c>
      <c r="AB1401" s="4" t="s">
        <v>35</v>
      </c>
      <c r="AC1401" s="4" t="s">
        <v>35</v>
      </c>
      <c r="AD1401" s="4" t="s">
        <v>35</v>
      </c>
      <c r="AE1401" s="4" t="s">
        <v>35</v>
      </c>
      <c r="AF1401" s="4" t="s">
        <v>35</v>
      </c>
      <c r="AG1401" s="4" t="s">
        <v>35</v>
      </c>
      <c r="AH1401" s="4" t="s">
        <v>35</v>
      </c>
      <c r="AI1401" s="4" t="s">
        <v>35</v>
      </c>
      <c r="AJ1401" s="4" t="s">
        <v>35</v>
      </c>
      <c r="AK1401" s="4" t="s">
        <v>35</v>
      </c>
      <c r="AL1401" s="4" t="s">
        <v>35</v>
      </c>
      <c r="AM1401" s="6" t="str">
        <f t="shared" si="21"/>
        <v>link 326</v>
      </c>
    </row>
    <row r="1402" spans="1:39">
      <c r="A1402" t="s">
        <v>30</v>
      </c>
      <c r="B1402">
        <v>2023</v>
      </c>
      <c r="C1402">
        <v>4</v>
      </c>
      <c r="D1402">
        <v>6</v>
      </c>
      <c r="E1402" t="s">
        <v>31</v>
      </c>
      <c r="F1402" t="s">
        <v>881</v>
      </c>
      <c r="G1402">
        <v>1</v>
      </c>
      <c r="H1402" t="s">
        <v>81</v>
      </c>
      <c r="I1402" s="2" t="s">
        <v>572</v>
      </c>
      <c r="J1402" s="2" t="s">
        <v>572</v>
      </c>
      <c r="K1402" s="4" t="s">
        <v>35</v>
      </c>
      <c r="L1402" s="4" t="s">
        <v>35</v>
      </c>
      <c r="M1402" s="4" t="s">
        <v>35</v>
      </c>
      <c r="N1402" s="4" t="s">
        <v>35</v>
      </c>
      <c r="O1402" s="4" t="s">
        <v>35</v>
      </c>
      <c r="P1402" s="4" t="s">
        <v>35</v>
      </c>
      <c r="Q1402" s="4" t="s">
        <v>35</v>
      </c>
      <c r="R1402" s="4" t="s">
        <v>35</v>
      </c>
      <c r="S1402" s="4" t="s">
        <v>35</v>
      </c>
      <c r="T1402" s="4" t="s">
        <v>35</v>
      </c>
      <c r="U1402" s="4" t="s">
        <v>35</v>
      </c>
      <c r="V1402" s="4" t="s">
        <v>35</v>
      </c>
      <c r="W1402" s="4" t="s">
        <v>35</v>
      </c>
      <c r="X1402" s="4" t="s">
        <v>35</v>
      </c>
      <c r="Y1402" s="4" t="s">
        <v>35</v>
      </c>
      <c r="Z1402" s="4" t="s">
        <v>35</v>
      </c>
      <c r="AA1402" s="4" t="s">
        <v>35</v>
      </c>
      <c r="AB1402" s="4" t="s">
        <v>35</v>
      </c>
      <c r="AC1402" s="4" t="s">
        <v>35</v>
      </c>
      <c r="AD1402" s="4" t="s">
        <v>35</v>
      </c>
      <c r="AE1402" s="4" t="s">
        <v>35</v>
      </c>
      <c r="AF1402" s="4" t="s">
        <v>35</v>
      </c>
      <c r="AG1402" s="4" t="s">
        <v>35</v>
      </c>
      <c r="AH1402" s="4" t="s">
        <v>35</v>
      </c>
      <c r="AI1402" s="4" t="s">
        <v>35</v>
      </c>
      <c r="AJ1402" s="4" t="s">
        <v>35</v>
      </c>
      <c r="AK1402" s="4" t="s">
        <v>35</v>
      </c>
      <c r="AL1402" s="4" t="s">
        <v>35</v>
      </c>
      <c r="AM1402" s="6" t="str">
        <f t="shared" si="21"/>
        <v>link 326</v>
      </c>
    </row>
    <row r="1403" spans="1:39">
      <c r="A1403" t="s">
        <v>30</v>
      </c>
      <c r="B1403">
        <v>2023</v>
      </c>
      <c r="C1403">
        <v>4</v>
      </c>
      <c r="D1403">
        <v>7</v>
      </c>
      <c r="E1403" t="s">
        <v>31</v>
      </c>
      <c r="F1403" t="s">
        <v>877</v>
      </c>
      <c r="G1403">
        <v>1</v>
      </c>
      <c r="H1403" t="s">
        <v>74</v>
      </c>
      <c r="I1403" s="2" t="s">
        <v>573</v>
      </c>
      <c r="J1403" s="2" t="s">
        <v>573</v>
      </c>
      <c r="K1403" s="4" t="s">
        <v>35</v>
      </c>
      <c r="L1403" s="4" t="s">
        <v>35</v>
      </c>
      <c r="M1403" s="4" t="s">
        <v>35</v>
      </c>
      <c r="N1403" s="4" t="s">
        <v>35</v>
      </c>
      <c r="O1403" s="4" t="s">
        <v>35</v>
      </c>
      <c r="P1403" s="4" t="s">
        <v>35</v>
      </c>
      <c r="Q1403" s="4" t="s">
        <v>35</v>
      </c>
      <c r="R1403" s="4" t="s">
        <v>35</v>
      </c>
      <c r="S1403" s="4" t="s">
        <v>35</v>
      </c>
      <c r="T1403" s="4" t="s">
        <v>35</v>
      </c>
      <c r="U1403" s="4" t="s">
        <v>35</v>
      </c>
      <c r="V1403" s="4" t="s">
        <v>35</v>
      </c>
      <c r="W1403" s="4" t="s">
        <v>35</v>
      </c>
      <c r="X1403" s="4" t="s">
        <v>35</v>
      </c>
      <c r="Y1403" s="4" t="s">
        <v>35</v>
      </c>
      <c r="Z1403" s="4" t="s">
        <v>35</v>
      </c>
      <c r="AA1403" s="4" t="s">
        <v>35</v>
      </c>
      <c r="AB1403" s="4" t="s">
        <v>35</v>
      </c>
      <c r="AC1403" s="4" t="s">
        <v>35</v>
      </c>
      <c r="AD1403" s="4" t="s">
        <v>35</v>
      </c>
      <c r="AE1403" s="4" t="s">
        <v>35</v>
      </c>
      <c r="AF1403" s="4" t="s">
        <v>35</v>
      </c>
      <c r="AG1403" s="4" t="s">
        <v>35</v>
      </c>
      <c r="AH1403" s="4" t="s">
        <v>35</v>
      </c>
      <c r="AI1403" s="4" t="s">
        <v>35</v>
      </c>
      <c r="AJ1403" s="4" t="s">
        <v>35</v>
      </c>
      <c r="AK1403" s="4" t="s">
        <v>35</v>
      </c>
      <c r="AL1403" s="4" t="s">
        <v>35</v>
      </c>
      <c r="AM1403" s="6" t="str">
        <f t="shared" si="21"/>
        <v>link 327</v>
      </c>
    </row>
    <row r="1404" spans="1:39">
      <c r="A1404" t="s">
        <v>30</v>
      </c>
      <c r="B1404">
        <v>2023</v>
      </c>
      <c r="C1404">
        <v>4</v>
      </c>
      <c r="D1404">
        <v>8</v>
      </c>
      <c r="E1404" t="s">
        <v>31</v>
      </c>
      <c r="F1404" t="s">
        <v>879</v>
      </c>
      <c r="G1404">
        <v>1</v>
      </c>
      <c r="H1404" t="s">
        <v>43</v>
      </c>
      <c r="I1404" s="2" t="s">
        <v>573</v>
      </c>
      <c r="J1404" s="2" t="s">
        <v>573</v>
      </c>
      <c r="K1404" s="4" t="s">
        <v>35</v>
      </c>
      <c r="L1404" s="4" t="s">
        <v>35</v>
      </c>
      <c r="M1404" s="4" t="s">
        <v>35</v>
      </c>
      <c r="N1404" s="4" t="s">
        <v>35</v>
      </c>
      <c r="O1404" s="4" t="s">
        <v>35</v>
      </c>
      <c r="P1404" s="4" t="s">
        <v>35</v>
      </c>
      <c r="Q1404" s="4" t="s">
        <v>35</v>
      </c>
      <c r="R1404" s="4" t="s">
        <v>35</v>
      </c>
      <c r="S1404" s="4" t="s">
        <v>35</v>
      </c>
      <c r="T1404" s="4" t="s">
        <v>35</v>
      </c>
      <c r="U1404" s="4" t="s">
        <v>35</v>
      </c>
      <c r="V1404" s="4" t="s">
        <v>35</v>
      </c>
      <c r="W1404" s="4" t="s">
        <v>35</v>
      </c>
      <c r="X1404" s="4" t="s">
        <v>35</v>
      </c>
      <c r="Y1404" s="4" t="s">
        <v>35</v>
      </c>
      <c r="Z1404" s="4" t="s">
        <v>35</v>
      </c>
      <c r="AA1404" s="4" t="s">
        <v>35</v>
      </c>
      <c r="AB1404" s="4" t="s">
        <v>35</v>
      </c>
      <c r="AC1404" s="4" t="s">
        <v>35</v>
      </c>
      <c r="AD1404" s="4" t="s">
        <v>35</v>
      </c>
      <c r="AE1404" s="4" t="s">
        <v>35</v>
      </c>
      <c r="AF1404" s="4" t="s">
        <v>35</v>
      </c>
      <c r="AG1404" s="4" t="s">
        <v>35</v>
      </c>
      <c r="AH1404" s="4" t="s">
        <v>35</v>
      </c>
      <c r="AI1404" s="4" t="s">
        <v>35</v>
      </c>
      <c r="AJ1404" s="4" t="s">
        <v>35</v>
      </c>
      <c r="AK1404" s="4" t="s">
        <v>35</v>
      </c>
      <c r="AL1404" s="4" t="s">
        <v>35</v>
      </c>
      <c r="AM1404" s="6" t="str">
        <f t="shared" si="21"/>
        <v>link 327</v>
      </c>
    </row>
    <row r="1405" spans="1:39">
      <c r="A1405" t="s">
        <v>30</v>
      </c>
      <c r="B1405">
        <v>2023</v>
      </c>
      <c r="C1405">
        <v>4</v>
      </c>
      <c r="D1405">
        <v>9</v>
      </c>
      <c r="E1405" t="s">
        <v>31</v>
      </c>
      <c r="F1405" t="s">
        <v>879</v>
      </c>
      <c r="G1405">
        <v>1</v>
      </c>
      <c r="H1405" t="s">
        <v>43</v>
      </c>
      <c r="I1405" s="2" t="s">
        <v>573</v>
      </c>
      <c r="J1405" s="2" t="s">
        <v>573</v>
      </c>
      <c r="K1405" s="4" t="s">
        <v>35</v>
      </c>
      <c r="L1405" s="4" t="s">
        <v>35</v>
      </c>
      <c r="M1405" s="4" t="s">
        <v>35</v>
      </c>
      <c r="N1405" s="4" t="s">
        <v>35</v>
      </c>
      <c r="O1405" s="4" t="s">
        <v>35</v>
      </c>
      <c r="P1405" s="4" t="s">
        <v>35</v>
      </c>
      <c r="Q1405" s="4" t="s">
        <v>35</v>
      </c>
      <c r="R1405" s="4" t="s">
        <v>35</v>
      </c>
      <c r="S1405" s="4" t="s">
        <v>35</v>
      </c>
      <c r="T1405" s="4" t="s">
        <v>35</v>
      </c>
      <c r="U1405" s="4" t="s">
        <v>35</v>
      </c>
      <c r="V1405" s="4" t="s">
        <v>35</v>
      </c>
      <c r="W1405" s="4" t="s">
        <v>35</v>
      </c>
      <c r="X1405" s="4" t="s">
        <v>35</v>
      </c>
      <c r="Y1405" s="4" t="s">
        <v>35</v>
      </c>
      <c r="Z1405" s="4" t="s">
        <v>35</v>
      </c>
      <c r="AA1405" s="4" t="s">
        <v>35</v>
      </c>
      <c r="AB1405" s="4" t="s">
        <v>35</v>
      </c>
      <c r="AC1405" s="4" t="s">
        <v>35</v>
      </c>
      <c r="AD1405" s="4" t="s">
        <v>35</v>
      </c>
      <c r="AE1405" s="4" t="s">
        <v>35</v>
      </c>
      <c r="AF1405" s="4" t="s">
        <v>35</v>
      </c>
      <c r="AG1405" s="4" t="s">
        <v>35</v>
      </c>
      <c r="AH1405" s="4" t="s">
        <v>35</v>
      </c>
      <c r="AI1405" s="4" t="s">
        <v>35</v>
      </c>
      <c r="AJ1405" s="4" t="s">
        <v>35</v>
      </c>
      <c r="AK1405" s="4" t="s">
        <v>35</v>
      </c>
      <c r="AL1405" s="4" t="s">
        <v>35</v>
      </c>
      <c r="AM1405" s="6" t="str">
        <f t="shared" si="21"/>
        <v>link 327</v>
      </c>
    </row>
    <row r="1406" spans="1:39">
      <c r="A1406" t="s">
        <v>30</v>
      </c>
      <c r="B1406">
        <v>2023</v>
      </c>
      <c r="C1406">
        <v>4</v>
      </c>
      <c r="D1406">
        <v>10</v>
      </c>
      <c r="E1406" t="s">
        <v>31</v>
      </c>
      <c r="F1406" t="s">
        <v>880</v>
      </c>
      <c r="G1406">
        <v>1</v>
      </c>
      <c r="H1406" t="s">
        <v>74</v>
      </c>
      <c r="I1406" s="2" t="s">
        <v>573</v>
      </c>
      <c r="J1406" s="2" t="s">
        <v>573</v>
      </c>
      <c r="K1406" s="4" t="s">
        <v>35</v>
      </c>
      <c r="L1406" s="4" t="s">
        <v>35</v>
      </c>
      <c r="M1406" s="4" t="s">
        <v>35</v>
      </c>
      <c r="N1406" s="4" t="s">
        <v>35</v>
      </c>
      <c r="O1406" s="4" t="s">
        <v>35</v>
      </c>
      <c r="P1406" s="4" t="s">
        <v>35</v>
      </c>
      <c r="Q1406" s="4" t="s">
        <v>35</v>
      </c>
      <c r="R1406" s="4" t="s">
        <v>35</v>
      </c>
      <c r="S1406" s="4" t="s">
        <v>35</v>
      </c>
      <c r="T1406" s="4" t="s">
        <v>35</v>
      </c>
      <c r="U1406" s="4" t="s">
        <v>35</v>
      </c>
      <c r="V1406" s="4" t="s">
        <v>35</v>
      </c>
      <c r="W1406" s="4" t="s">
        <v>35</v>
      </c>
      <c r="X1406" s="4" t="s">
        <v>35</v>
      </c>
      <c r="Y1406" s="4" t="s">
        <v>35</v>
      </c>
      <c r="Z1406" s="4" t="s">
        <v>35</v>
      </c>
      <c r="AA1406" s="4" t="s">
        <v>35</v>
      </c>
      <c r="AB1406" s="4" t="s">
        <v>35</v>
      </c>
      <c r="AC1406" s="4" t="s">
        <v>35</v>
      </c>
      <c r="AD1406" s="4" t="s">
        <v>35</v>
      </c>
      <c r="AE1406" s="4" t="s">
        <v>35</v>
      </c>
      <c r="AF1406" s="4" t="s">
        <v>35</v>
      </c>
      <c r="AG1406" s="4" t="s">
        <v>35</v>
      </c>
      <c r="AH1406" s="4" t="s">
        <v>35</v>
      </c>
      <c r="AI1406" s="4" t="s">
        <v>35</v>
      </c>
      <c r="AJ1406" s="4" t="s">
        <v>35</v>
      </c>
      <c r="AK1406" s="4" t="s">
        <v>35</v>
      </c>
      <c r="AL1406" s="4" t="s">
        <v>35</v>
      </c>
      <c r="AM1406" s="6" t="str">
        <f t="shared" si="21"/>
        <v>link 327</v>
      </c>
    </row>
    <row r="1407" spans="1:39">
      <c r="A1407" t="s">
        <v>30</v>
      </c>
      <c r="B1407">
        <v>2023</v>
      </c>
      <c r="C1407">
        <v>4</v>
      </c>
      <c r="D1407">
        <v>11</v>
      </c>
      <c r="E1407" t="s">
        <v>31</v>
      </c>
      <c r="F1407" t="s">
        <v>878</v>
      </c>
      <c r="G1407">
        <v>1</v>
      </c>
      <c r="H1407" t="s">
        <v>81</v>
      </c>
      <c r="I1407" s="2" t="s">
        <v>573</v>
      </c>
      <c r="J1407" s="2" t="s">
        <v>573</v>
      </c>
      <c r="K1407" s="4" t="s">
        <v>35</v>
      </c>
      <c r="L1407" s="4" t="s">
        <v>35</v>
      </c>
      <c r="M1407" s="4" t="s">
        <v>35</v>
      </c>
      <c r="N1407" s="4" t="s">
        <v>35</v>
      </c>
      <c r="O1407" s="4" t="s">
        <v>35</v>
      </c>
      <c r="P1407" s="4" t="s">
        <v>35</v>
      </c>
      <c r="Q1407" s="4" t="s">
        <v>35</v>
      </c>
      <c r="R1407" s="4" t="s">
        <v>35</v>
      </c>
      <c r="S1407" s="4" t="s">
        <v>35</v>
      </c>
      <c r="T1407" s="4" t="s">
        <v>35</v>
      </c>
      <c r="U1407" s="4" t="s">
        <v>35</v>
      </c>
      <c r="V1407" s="4" t="s">
        <v>35</v>
      </c>
      <c r="W1407" s="4" t="s">
        <v>35</v>
      </c>
      <c r="X1407" s="4" t="s">
        <v>35</v>
      </c>
      <c r="Y1407" s="4" t="s">
        <v>35</v>
      </c>
      <c r="Z1407" s="4" t="s">
        <v>35</v>
      </c>
      <c r="AA1407" s="4" t="s">
        <v>35</v>
      </c>
      <c r="AB1407" s="4" t="s">
        <v>35</v>
      </c>
      <c r="AC1407" s="4" t="s">
        <v>35</v>
      </c>
      <c r="AD1407" s="4" t="s">
        <v>35</v>
      </c>
      <c r="AE1407" s="4" t="s">
        <v>35</v>
      </c>
      <c r="AF1407" s="4" t="s">
        <v>35</v>
      </c>
      <c r="AG1407" s="4" t="s">
        <v>35</v>
      </c>
      <c r="AH1407" s="4" t="s">
        <v>35</v>
      </c>
      <c r="AI1407" s="4" t="s">
        <v>35</v>
      </c>
      <c r="AJ1407" s="4" t="s">
        <v>35</v>
      </c>
      <c r="AK1407" s="4" t="s">
        <v>35</v>
      </c>
      <c r="AL1407" s="4" t="s">
        <v>35</v>
      </c>
      <c r="AM1407" s="6" t="str">
        <f t="shared" si="21"/>
        <v>link 327</v>
      </c>
    </row>
    <row r="1408" spans="1:39">
      <c r="A1408" t="s">
        <v>30</v>
      </c>
      <c r="B1408">
        <v>2023</v>
      </c>
      <c r="C1408">
        <v>4</v>
      </c>
      <c r="D1408">
        <v>12</v>
      </c>
      <c r="E1408" s="4" t="s">
        <v>37</v>
      </c>
      <c r="F1408" t="s">
        <v>880</v>
      </c>
      <c r="G1408">
        <v>2</v>
      </c>
      <c r="H1408" t="s">
        <v>37</v>
      </c>
      <c r="I1408" s="2" t="s">
        <v>573</v>
      </c>
      <c r="J1408" s="2" t="s">
        <v>573</v>
      </c>
      <c r="K1408" s="2" t="s">
        <v>869</v>
      </c>
      <c r="L1408">
        <v>2</v>
      </c>
      <c r="M1408" s="2" t="s">
        <v>870</v>
      </c>
      <c r="N1408">
        <v>2</v>
      </c>
      <c r="O1408" s="2" t="s">
        <v>871</v>
      </c>
      <c r="P1408">
        <v>2</v>
      </c>
      <c r="Q1408" s="2" t="s">
        <v>872</v>
      </c>
      <c r="R1408">
        <v>1</v>
      </c>
      <c r="S1408" s="2" t="s">
        <v>876</v>
      </c>
      <c r="T1408">
        <v>1</v>
      </c>
      <c r="U1408" s="2" t="s">
        <v>873</v>
      </c>
      <c r="V1408">
        <v>1</v>
      </c>
      <c r="W1408" s="2" t="s">
        <v>874</v>
      </c>
      <c r="X1408">
        <v>0</v>
      </c>
      <c r="Y1408" s="2" t="s">
        <v>875</v>
      </c>
      <c r="Z1408">
        <v>0</v>
      </c>
      <c r="AA1408" s="4" t="s">
        <v>40</v>
      </c>
      <c r="AB1408" s="4" t="s">
        <v>40</v>
      </c>
      <c r="AC1408" s="4" t="s">
        <v>40</v>
      </c>
      <c r="AD1408" s="4" t="s">
        <v>40</v>
      </c>
      <c r="AE1408" s="4" t="s">
        <v>40</v>
      </c>
      <c r="AF1408" s="4" t="s">
        <v>40</v>
      </c>
      <c r="AG1408" s="4" t="s">
        <v>40</v>
      </c>
      <c r="AH1408" s="4" t="s">
        <v>40</v>
      </c>
      <c r="AI1408" s="4" t="s">
        <v>40</v>
      </c>
      <c r="AJ1408" s="4" t="s">
        <v>40</v>
      </c>
      <c r="AK1408" s="4" t="s">
        <v>40</v>
      </c>
      <c r="AL1408" s="4" t="s">
        <v>40</v>
      </c>
      <c r="AM1408" s="6" t="str">
        <f t="shared" si="21"/>
        <v>link 327</v>
      </c>
    </row>
    <row r="1409" spans="1:39">
      <c r="A1409" t="s">
        <v>30</v>
      </c>
      <c r="B1409">
        <v>2023</v>
      </c>
      <c r="C1409">
        <v>4</v>
      </c>
      <c r="D1409">
        <v>13</v>
      </c>
      <c r="E1409" s="4" t="s">
        <v>37</v>
      </c>
      <c r="F1409" t="s">
        <v>881</v>
      </c>
      <c r="G1409">
        <v>2</v>
      </c>
      <c r="H1409" t="s">
        <v>37</v>
      </c>
      <c r="I1409" s="2" t="s">
        <v>573</v>
      </c>
      <c r="J1409" s="2" t="s">
        <v>573</v>
      </c>
      <c r="K1409" s="2" t="s">
        <v>794</v>
      </c>
      <c r="L1409">
        <v>2</v>
      </c>
      <c r="M1409" s="2" t="s">
        <v>795</v>
      </c>
      <c r="N1409">
        <v>2</v>
      </c>
      <c r="O1409" s="2" t="s">
        <v>796</v>
      </c>
      <c r="P1409">
        <v>2</v>
      </c>
      <c r="Q1409" s="2" t="s">
        <v>797</v>
      </c>
      <c r="R1409">
        <v>1</v>
      </c>
      <c r="S1409" s="2" t="s">
        <v>798</v>
      </c>
      <c r="T1409">
        <v>1</v>
      </c>
      <c r="U1409" s="2" t="s">
        <v>799</v>
      </c>
      <c r="V1409">
        <v>1</v>
      </c>
      <c r="W1409" s="2" t="s">
        <v>800</v>
      </c>
      <c r="X1409">
        <v>0</v>
      </c>
      <c r="Y1409" s="2" t="s">
        <v>801</v>
      </c>
      <c r="Z1409">
        <v>0</v>
      </c>
      <c r="AA1409" s="4" t="s">
        <v>40</v>
      </c>
      <c r="AB1409" s="4" t="s">
        <v>40</v>
      </c>
      <c r="AC1409" s="4" t="s">
        <v>40</v>
      </c>
      <c r="AD1409" s="4" t="s">
        <v>40</v>
      </c>
      <c r="AE1409" s="4" t="s">
        <v>40</v>
      </c>
      <c r="AF1409" s="4" t="s">
        <v>40</v>
      </c>
      <c r="AG1409" s="4" t="s">
        <v>40</v>
      </c>
      <c r="AH1409" s="4" t="s">
        <v>40</v>
      </c>
      <c r="AI1409" s="4" t="s">
        <v>40</v>
      </c>
      <c r="AJ1409" s="4" t="s">
        <v>40</v>
      </c>
      <c r="AK1409" s="4" t="s">
        <v>40</v>
      </c>
      <c r="AL1409" s="4" t="s">
        <v>40</v>
      </c>
      <c r="AM1409" s="6" t="str">
        <f t="shared" si="21"/>
        <v>link 327</v>
      </c>
    </row>
    <row r="1410" spans="1:39">
      <c r="A1410" t="s">
        <v>30</v>
      </c>
      <c r="B1410">
        <v>2023</v>
      </c>
      <c r="C1410">
        <v>4</v>
      </c>
      <c r="D1410">
        <v>14</v>
      </c>
      <c r="E1410" t="s">
        <v>31</v>
      </c>
      <c r="F1410" t="s">
        <v>882</v>
      </c>
      <c r="G1410">
        <v>1</v>
      </c>
      <c r="H1410" t="s">
        <v>74</v>
      </c>
      <c r="I1410" s="2" t="s">
        <v>574</v>
      </c>
      <c r="J1410" s="2" t="s">
        <v>574</v>
      </c>
      <c r="K1410" s="4" t="s">
        <v>35</v>
      </c>
      <c r="L1410" s="4" t="s">
        <v>35</v>
      </c>
      <c r="M1410" s="4" t="s">
        <v>35</v>
      </c>
      <c r="N1410" s="4" t="s">
        <v>35</v>
      </c>
      <c r="O1410" s="4" t="s">
        <v>35</v>
      </c>
      <c r="P1410" s="4" t="s">
        <v>35</v>
      </c>
      <c r="Q1410" s="4" t="s">
        <v>35</v>
      </c>
      <c r="R1410" s="4" t="s">
        <v>35</v>
      </c>
      <c r="S1410" s="4" t="s">
        <v>35</v>
      </c>
      <c r="T1410" s="4" t="s">
        <v>35</v>
      </c>
      <c r="U1410" s="4" t="s">
        <v>35</v>
      </c>
      <c r="V1410" s="4" t="s">
        <v>35</v>
      </c>
      <c r="W1410" s="4" t="s">
        <v>35</v>
      </c>
      <c r="X1410" s="4" t="s">
        <v>35</v>
      </c>
      <c r="Y1410" s="4" t="s">
        <v>35</v>
      </c>
      <c r="Z1410" s="4" t="s">
        <v>35</v>
      </c>
      <c r="AA1410" s="4" t="s">
        <v>35</v>
      </c>
      <c r="AB1410" s="4" t="s">
        <v>35</v>
      </c>
      <c r="AC1410" s="4" t="s">
        <v>35</v>
      </c>
      <c r="AD1410" s="4" t="s">
        <v>35</v>
      </c>
      <c r="AE1410" s="4" t="s">
        <v>35</v>
      </c>
      <c r="AF1410" s="4" t="s">
        <v>35</v>
      </c>
      <c r="AG1410" s="4" t="s">
        <v>35</v>
      </c>
      <c r="AH1410" s="4" t="s">
        <v>35</v>
      </c>
      <c r="AI1410" s="4" t="s">
        <v>35</v>
      </c>
      <c r="AJ1410" s="4" t="s">
        <v>35</v>
      </c>
      <c r="AK1410" s="4" t="s">
        <v>35</v>
      </c>
      <c r="AL1410" s="4" t="s">
        <v>35</v>
      </c>
      <c r="AM1410" s="6" t="str">
        <f t="shared" si="21"/>
        <v>link 328</v>
      </c>
    </row>
    <row r="1411" spans="1:39">
      <c r="A1411" t="s">
        <v>30</v>
      </c>
      <c r="B1411">
        <v>2023</v>
      </c>
      <c r="C1411">
        <v>4</v>
      </c>
      <c r="D1411">
        <v>15</v>
      </c>
      <c r="E1411" t="s">
        <v>31</v>
      </c>
      <c r="F1411" t="s">
        <v>881</v>
      </c>
      <c r="G1411">
        <v>1</v>
      </c>
      <c r="H1411" t="s">
        <v>43</v>
      </c>
      <c r="I1411" s="2" t="s">
        <v>574</v>
      </c>
      <c r="J1411" s="2" t="s">
        <v>574</v>
      </c>
      <c r="K1411" s="4" t="s">
        <v>35</v>
      </c>
      <c r="L1411" s="4" t="s">
        <v>35</v>
      </c>
      <c r="M1411" s="4" t="s">
        <v>35</v>
      </c>
      <c r="N1411" s="4" t="s">
        <v>35</v>
      </c>
      <c r="O1411" s="4" t="s">
        <v>35</v>
      </c>
      <c r="P1411" s="4" t="s">
        <v>35</v>
      </c>
      <c r="Q1411" s="4" t="s">
        <v>35</v>
      </c>
      <c r="R1411" s="4" t="s">
        <v>35</v>
      </c>
      <c r="S1411" s="4" t="s">
        <v>35</v>
      </c>
      <c r="T1411" s="4" t="s">
        <v>35</v>
      </c>
      <c r="U1411" s="4" t="s">
        <v>35</v>
      </c>
      <c r="V1411" s="4" t="s">
        <v>35</v>
      </c>
      <c r="W1411" s="4" t="s">
        <v>35</v>
      </c>
      <c r="X1411" s="4" t="s">
        <v>35</v>
      </c>
      <c r="Y1411" s="4" t="s">
        <v>35</v>
      </c>
      <c r="Z1411" s="4" t="s">
        <v>35</v>
      </c>
      <c r="AA1411" s="4" t="s">
        <v>35</v>
      </c>
      <c r="AB1411" s="4" t="s">
        <v>35</v>
      </c>
      <c r="AC1411" s="4" t="s">
        <v>35</v>
      </c>
      <c r="AD1411" s="4" t="s">
        <v>35</v>
      </c>
      <c r="AE1411" s="4" t="s">
        <v>35</v>
      </c>
      <c r="AF1411" s="4" t="s">
        <v>35</v>
      </c>
      <c r="AG1411" s="4" t="s">
        <v>35</v>
      </c>
      <c r="AH1411" s="4" t="s">
        <v>35</v>
      </c>
      <c r="AI1411" s="4" t="s">
        <v>35</v>
      </c>
      <c r="AJ1411" s="4" t="s">
        <v>35</v>
      </c>
      <c r="AK1411" s="4" t="s">
        <v>35</v>
      </c>
      <c r="AL1411" s="4" t="s">
        <v>35</v>
      </c>
      <c r="AM1411" s="6" t="str">
        <f t="shared" ref="AM1411:AM1474" si="22">HYPERLINK(J1411, I1411)</f>
        <v>link 328</v>
      </c>
    </row>
    <row r="1412" spans="1:39">
      <c r="A1412" t="s">
        <v>30</v>
      </c>
      <c r="B1412">
        <v>2023</v>
      </c>
      <c r="C1412">
        <v>4</v>
      </c>
      <c r="D1412">
        <v>16</v>
      </c>
      <c r="E1412" t="s">
        <v>31</v>
      </c>
      <c r="F1412" t="s">
        <v>878</v>
      </c>
      <c r="G1412">
        <v>1</v>
      </c>
      <c r="H1412" t="s">
        <v>74</v>
      </c>
      <c r="I1412" s="2" t="s">
        <v>574</v>
      </c>
      <c r="J1412" s="2" t="s">
        <v>574</v>
      </c>
      <c r="K1412" s="4" t="s">
        <v>35</v>
      </c>
      <c r="L1412" s="4" t="s">
        <v>35</v>
      </c>
      <c r="M1412" s="4" t="s">
        <v>35</v>
      </c>
      <c r="N1412" s="4" t="s">
        <v>35</v>
      </c>
      <c r="O1412" s="4" t="s">
        <v>35</v>
      </c>
      <c r="P1412" s="4" t="s">
        <v>35</v>
      </c>
      <c r="Q1412" s="4" t="s">
        <v>35</v>
      </c>
      <c r="R1412" s="4" t="s">
        <v>35</v>
      </c>
      <c r="S1412" s="4" t="s">
        <v>35</v>
      </c>
      <c r="T1412" s="4" t="s">
        <v>35</v>
      </c>
      <c r="U1412" s="4" t="s">
        <v>35</v>
      </c>
      <c r="V1412" s="4" t="s">
        <v>35</v>
      </c>
      <c r="W1412" s="4" t="s">
        <v>35</v>
      </c>
      <c r="X1412" s="4" t="s">
        <v>35</v>
      </c>
      <c r="Y1412" s="4" t="s">
        <v>35</v>
      </c>
      <c r="Z1412" s="4" t="s">
        <v>35</v>
      </c>
      <c r="AA1412" s="4" t="s">
        <v>35</v>
      </c>
      <c r="AB1412" s="4" t="s">
        <v>35</v>
      </c>
      <c r="AC1412" s="4" t="s">
        <v>35</v>
      </c>
      <c r="AD1412" s="4" t="s">
        <v>35</v>
      </c>
      <c r="AE1412" s="4" t="s">
        <v>35</v>
      </c>
      <c r="AF1412" s="4" t="s">
        <v>35</v>
      </c>
      <c r="AG1412" s="4" t="s">
        <v>35</v>
      </c>
      <c r="AH1412" s="4" t="s">
        <v>35</v>
      </c>
      <c r="AI1412" s="4" t="s">
        <v>35</v>
      </c>
      <c r="AJ1412" s="4" t="s">
        <v>35</v>
      </c>
      <c r="AK1412" s="4" t="s">
        <v>35</v>
      </c>
      <c r="AL1412" s="4" t="s">
        <v>35</v>
      </c>
      <c r="AM1412" s="6" t="str">
        <f t="shared" si="22"/>
        <v>link 328</v>
      </c>
    </row>
    <row r="1413" spans="1:39">
      <c r="A1413" t="s">
        <v>30</v>
      </c>
      <c r="B1413">
        <v>2023</v>
      </c>
      <c r="C1413">
        <v>4</v>
      </c>
      <c r="D1413">
        <v>17</v>
      </c>
      <c r="E1413" t="s">
        <v>31</v>
      </c>
      <c r="F1413" t="s">
        <v>879</v>
      </c>
      <c r="G1413">
        <v>1</v>
      </c>
      <c r="H1413" t="s">
        <v>74</v>
      </c>
      <c r="I1413" s="2" t="s">
        <v>574</v>
      </c>
      <c r="J1413" s="2" t="s">
        <v>574</v>
      </c>
      <c r="K1413" s="4" t="s">
        <v>35</v>
      </c>
      <c r="L1413" s="4" t="s">
        <v>35</v>
      </c>
      <c r="M1413" s="4" t="s">
        <v>35</v>
      </c>
      <c r="N1413" s="4" t="s">
        <v>35</v>
      </c>
      <c r="O1413" s="4" t="s">
        <v>35</v>
      </c>
      <c r="P1413" s="4" t="s">
        <v>35</v>
      </c>
      <c r="Q1413" s="4" t="s">
        <v>35</v>
      </c>
      <c r="R1413" s="4" t="s">
        <v>35</v>
      </c>
      <c r="S1413" s="4" t="s">
        <v>35</v>
      </c>
      <c r="T1413" s="4" t="s">
        <v>35</v>
      </c>
      <c r="U1413" s="4" t="s">
        <v>35</v>
      </c>
      <c r="V1413" s="4" t="s">
        <v>35</v>
      </c>
      <c r="W1413" s="4" t="s">
        <v>35</v>
      </c>
      <c r="X1413" s="4" t="s">
        <v>35</v>
      </c>
      <c r="Y1413" s="4" t="s">
        <v>35</v>
      </c>
      <c r="Z1413" s="4" t="s">
        <v>35</v>
      </c>
      <c r="AA1413" s="4" t="s">
        <v>35</v>
      </c>
      <c r="AB1413" s="4" t="s">
        <v>35</v>
      </c>
      <c r="AC1413" s="4" t="s">
        <v>35</v>
      </c>
      <c r="AD1413" s="4" t="s">
        <v>35</v>
      </c>
      <c r="AE1413" s="4" t="s">
        <v>35</v>
      </c>
      <c r="AF1413" s="4" t="s">
        <v>35</v>
      </c>
      <c r="AG1413" s="4" t="s">
        <v>35</v>
      </c>
      <c r="AH1413" s="4" t="s">
        <v>35</v>
      </c>
      <c r="AI1413" s="4" t="s">
        <v>35</v>
      </c>
      <c r="AJ1413" s="4" t="s">
        <v>35</v>
      </c>
      <c r="AK1413" s="4" t="s">
        <v>35</v>
      </c>
      <c r="AL1413" s="4" t="s">
        <v>35</v>
      </c>
      <c r="AM1413" s="6" t="str">
        <f t="shared" si="22"/>
        <v>link 328</v>
      </c>
    </row>
    <row r="1414" spans="1:39">
      <c r="A1414" t="s">
        <v>30</v>
      </c>
      <c r="B1414">
        <v>2023</v>
      </c>
      <c r="C1414">
        <v>4</v>
      </c>
      <c r="D1414">
        <v>18</v>
      </c>
      <c r="E1414" t="s">
        <v>31</v>
      </c>
      <c r="F1414" t="s">
        <v>880</v>
      </c>
      <c r="G1414">
        <v>1</v>
      </c>
      <c r="H1414" t="s">
        <v>33</v>
      </c>
      <c r="I1414" s="2" t="s">
        <v>574</v>
      </c>
      <c r="J1414" s="2" t="s">
        <v>574</v>
      </c>
      <c r="K1414" s="4" t="s">
        <v>35</v>
      </c>
      <c r="L1414" s="4" t="s">
        <v>35</v>
      </c>
      <c r="M1414" s="4" t="s">
        <v>35</v>
      </c>
      <c r="N1414" s="4" t="s">
        <v>35</v>
      </c>
      <c r="O1414" s="4" t="s">
        <v>35</v>
      </c>
      <c r="P1414" s="4" t="s">
        <v>35</v>
      </c>
      <c r="Q1414" s="4" t="s">
        <v>35</v>
      </c>
      <c r="R1414" s="4" t="s">
        <v>35</v>
      </c>
      <c r="S1414" s="4" t="s">
        <v>35</v>
      </c>
      <c r="T1414" s="4" t="s">
        <v>35</v>
      </c>
      <c r="U1414" s="4" t="s">
        <v>35</v>
      </c>
      <c r="V1414" s="4" t="s">
        <v>35</v>
      </c>
      <c r="W1414" s="4" t="s">
        <v>35</v>
      </c>
      <c r="X1414" s="4" t="s">
        <v>35</v>
      </c>
      <c r="Y1414" s="4" t="s">
        <v>35</v>
      </c>
      <c r="Z1414" s="4" t="s">
        <v>35</v>
      </c>
      <c r="AA1414" s="4" t="s">
        <v>35</v>
      </c>
      <c r="AB1414" s="4" t="s">
        <v>35</v>
      </c>
      <c r="AC1414" s="4" t="s">
        <v>35</v>
      </c>
      <c r="AD1414" s="4" t="s">
        <v>35</v>
      </c>
      <c r="AE1414" s="4" t="s">
        <v>35</v>
      </c>
      <c r="AF1414" s="4" t="s">
        <v>35</v>
      </c>
      <c r="AG1414" s="4" t="s">
        <v>35</v>
      </c>
      <c r="AH1414" s="4" t="s">
        <v>35</v>
      </c>
      <c r="AI1414" s="4" t="s">
        <v>35</v>
      </c>
      <c r="AJ1414" s="4" t="s">
        <v>35</v>
      </c>
      <c r="AK1414" s="4" t="s">
        <v>35</v>
      </c>
      <c r="AL1414" s="4" t="s">
        <v>35</v>
      </c>
      <c r="AM1414" s="6" t="str">
        <f t="shared" si="22"/>
        <v>link 328</v>
      </c>
    </row>
    <row r="1415" spans="1:39">
      <c r="A1415" t="s">
        <v>30</v>
      </c>
      <c r="B1415">
        <v>2023</v>
      </c>
      <c r="C1415">
        <v>4</v>
      </c>
      <c r="D1415">
        <v>19</v>
      </c>
      <c r="E1415" t="s">
        <v>31</v>
      </c>
      <c r="F1415" t="s">
        <v>879</v>
      </c>
      <c r="G1415">
        <v>1</v>
      </c>
      <c r="H1415" t="s">
        <v>33</v>
      </c>
      <c r="I1415" s="2" t="s">
        <v>574</v>
      </c>
      <c r="J1415" s="2" t="s">
        <v>574</v>
      </c>
      <c r="K1415" s="4" t="s">
        <v>35</v>
      </c>
      <c r="L1415" s="4" t="s">
        <v>35</v>
      </c>
      <c r="M1415" s="4" t="s">
        <v>35</v>
      </c>
      <c r="N1415" s="4" t="s">
        <v>35</v>
      </c>
      <c r="O1415" s="4" t="s">
        <v>35</v>
      </c>
      <c r="P1415" s="4" t="s">
        <v>35</v>
      </c>
      <c r="Q1415" s="4" t="s">
        <v>35</v>
      </c>
      <c r="R1415" s="4" t="s">
        <v>35</v>
      </c>
      <c r="S1415" s="4" t="s">
        <v>35</v>
      </c>
      <c r="T1415" s="4" t="s">
        <v>35</v>
      </c>
      <c r="U1415" s="4" t="s">
        <v>35</v>
      </c>
      <c r="V1415" s="4" t="s">
        <v>35</v>
      </c>
      <c r="W1415" s="4" t="s">
        <v>35</v>
      </c>
      <c r="X1415" s="4" t="s">
        <v>35</v>
      </c>
      <c r="Y1415" s="4" t="s">
        <v>35</v>
      </c>
      <c r="Z1415" s="4" t="s">
        <v>35</v>
      </c>
      <c r="AA1415" s="4" t="s">
        <v>35</v>
      </c>
      <c r="AB1415" s="4" t="s">
        <v>35</v>
      </c>
      <c r="AC1415" s="4" t="s">
        <v>35</v>
      </c>
      <c r="AD1415" s="4" t="s">
        <v>35</v>
      </c>
      <c r="AE1415" s="4" t="s">
        <v>35</v>
      </c>
      <c r="AF1415" s="4" t="s">
        <v>35</v>
      </c>
      <c r="AG1415" s="4" t="s">
        <v>35</v>
      </c>
      <c r="AH1415" s="4" t="s">
        <v>35</v>
      </c>
      <c r="AI1415" s="4" t="s">
        <v>35</v>
      </c>
      <c r="AJ1415" s="4" t="s">
        <v>35</v>
      </c>
      <c r="AK1415" s="4" t="s">
        <v>35</v>
      </c>
      <c r="AL1415" s="4" t="s">
        <v>35</v>
      </c>
      <c r="AM1415" s="6" t="str">
        <f t="shared" si="22"/>
        <v>link 328</v>
      </c>
    </row>
    <row r="1416" spans="1:39">
      <c r="A1416" t="s">
        <v>30</v>
      </c>
      <c r="B1416">
        <v>2023</v>
      </c>
      <c r="C1416">
        <v>4</v>
      </c>
      <c r="D1416">
        <v>20</v>
      </c>
      <c r="E1416" t="s">
        <v>37</v>
      </c>
      <c r="F1416" t="s">
        <v>883</v>
      </c>
      <c r="G1416">
        <v>2</v>
      </c>
      <c r="H1416" t="s">
        <v>37</v>
      </c>
      <c r="I1416" s="2" t="s">
        <v>575</v>
      </c>
      <c r="J1416" s="2" t="s">
        <v>575</v>
      </c>
      <c r="K1416" s="2" t="s">
        <v>217</v>
      </c>
      <c r="L1416">
        <v>2</v>
      </c>
      <c r="M1416" s="2" t="s">
        <v>218</v>
      </c>
      <c r="N1416">
        <v>2</v>
      </c>
      <c r="O1416" s="2" t="s">
        <v>631</v>
      </c>
      <c r="P1416">
        <v>2</v>
      </c>
      <c r="Q1416" s="2" t="s">
        <v>219</v>
      </c>
      <c r="R1416">
        <v>1</v>
      </c>
      <c r="S1416" s="2" t="s">
        <v>220</v>
      </c>
      <c r="T1416">
        <v>1</v>
      </c>
      <c r="U1416" s="2" t="s">
        <v>221</v>
      </c>
      <c r="V1416">
        <v>1</v>
      </c>
      <c r="W1416" s="2" t="s">
        <v>632</v>
      </c>
      <c r="X1416">
        <v>0</v>
      </c>
      <c r="Y1416" s="2" t="s">
        <v>633</v>
      </c>
      <c r="Z1416">
        <v>0</v>
      </c>
      <c r="AA1416" s="4" t="s">
        <v>40</v>
      </c>
      <c r="AB1416" s="4" t="s">
        <v>40</v>
      </c>
      <c r="AC1416" s="4" t="s">
        <v>40</v>
      </c>
      <c r="AD1416" s="4" t="s">
        <v>40</v>
      </c>
      <c r="AE1416" s="4" t="s">
        <v>40</v>
      </c>
      <c r="AF1416" s="4" t="s">
        <v>40</v>
      </c>
      <c r="AG1416" s="4" t="s">
        <v>40</v>
      </c>
      <c r="AH1416" s="4" t="s">
        <v>40</v>
      </c>
      <c r="AI1416" s="4" t="s">
        <v>40</v>
      </c>
      <c r="AJ1416" s="4" t="s">
        <v>40</v>
      </c>
      <c r="AK1416" s="4" t="s">
        <v>40</v>
      </c>
      <c r="AL1416" s="4" t="s">
        <v>40</v>
      </c>
      <c r="AM1416" s="6" t="str">
        <f t="shared" si="22"/>
        <v>link 329</v>
      </c>
    </row>
    <row r="1417" spans="1:39">
      <c r="A1417" t="s">
        <v>30</v>
      </c>
      <c r="B1417">
        <v>2023</v>
      </c>
      <c r="C1417">
        <v>4</v>
      </c>
      <c r="D1417">
        <v>21</v>
      </c>
      <c r="E1417" t="s">
        <v>37</v>
      </c>
      <c r="F1417" t="s">
        <v>879</v>
      </c>
      <c r="G1417">
        <v>2</v>
      </c>
      <c r="H1417" t="s">
        <v>37</v>
      </c>
      <c r="I1417" s="2" t="s">
        <v>575</v>
      </c>
      <c r="J1417" s="2" t="s">
        <v>575</v>
      </c>
      <c r="K1417" s="3" t="s">
        <v>227</v>
      </c>
      <c r="L1417">
        <v>2</v>
      </c>
      <c r="M1417" s="3" t="s">
        <v>223</v>
      </c>
      <c r="N1417">
        <v>2</v>
      </c>
      <c r="O1417" s="3" t="s">
        <v>635</v>
      </c>
      <c r="P1417">
        <v>2</v>
      </c>
      <c r="Q1417" s="3" t="s">
        <v>224</v>
      </c>
      <c r="R1417">
        <v>1</v>
      </c>
      <c r="S1417" s="3" t="s">
        <v>225</v>
      </c>
      <c r="T1417">
        <v>1</v>
      </c>
      <c r="U1417" s="3" t="s">
        <v>226</v>
      </c>
      <c r="V1417">
        <v>1</v>
      </c>
      <c r="W1417" s="3" t="s">
        <v>636</v>
      </c>
      <c r="X1417">
        <v>0</v>
      </c>
      <c r="Y1417" s="3" t="s">
        <v>637</v>
      </c>
      <c r="Z1417">
        <v>0</v>
      </c>
      <c r="AA1417" s="4" t="s">
        <v>40</v>
      </c>
      <c r="AB1417" s="4" t="s">
        <v>40</v>
      </c>
      <c r="AC1417" s="4" t="s">
        <v>40</v>
      </c>
      <c r="AD1417" s="4" t="s">
        <v>40</v>
      </c>
      <c r="AE1417" s="4" t="s">
        <v>40</v>
      </c>
      <c r="AF1417" s="4" t="s">
        <v>40</v>
      </c>
      <c r="AG1417" s="4" t="s">
        <v>40</v>
      </c>
      <c r="AH1417" s="4" t="s">
        <v>40</v>
      </c>
      <c r="AI1417" s="4" t="s">
        <v>40</v>
      </c>
      <c r="AJ1417" s="4" t="s">
        <v>40</v>
      </c>
      <c r="AK1417" s="4" t="s">
        <v>40</v>
      </c>
      <c r="AL1417" s="4" t="s">
        <v>40</v>
      </c>
      <c r="AM1417" s="6" t="str">
        <f t="shared" si="22"/>
        <v>link 329</v>
      </c>
    </row>
    <row r="1418" spans="1:39">
      <c r="A1418" t="s">
        <v>30</v>
      </c>
      <c r="B1418">
        <v>2023</v>
      </c>
      <c r="C1418">
        <v>4</v>
      </c>
      <c r="D1418">
        <v>22</v>
      </c>
      <c r="E1418" t="s">
        <v>37</v>
      </c>
      <c r="F1418" t="s">
        <v>877</v>
      </c>
      <c r="G1418">
        <v>2</v>
      </c>
      <c r="H1418" t="s">
        <v>37</v>
      </c>
      <c r="I1418" s="2" t="s">
        <v>576</v>
      </c>
      <c r="J1418" s="2" t="s">
        <v>576</v>
      </c>
      <c r="K1418" s="3" t="s">
        <v>228</v>
      </c>
      <c r="L1418">
        <v>2</v>
      </c>
      <c r="M1418" s="3" t="s">
        <v>229</v>
      </c>
      <c r="N1418">
        <v>2</v>
      </c>
      <c r="O1418" s="3" t="s">
        <v>639</v>
      </c>
      <c r="P1418">
        <v>2</v>
      </c>
      <c r="Q1418" s="3" t="s">
        <v>230</v>
      </c>
      <c r="R1418">
        <v>1</v>
      </c>
      <c r="S1418" s="3" t="s">
        <v>231</v>
      </c>
      <c r="T1418">
        <v>1</v>
      </c>
      <c r="U1418" s="3" t="s">
        <v>232</v>
      </c>
      <c r="V1418">
        <v>1</v>
      </c>
      <c r="W1418" s="3" t="s">
        <v>233</v>
      </c>
      <c r="X1418">
        <v>0</v>
      </c>
      <c r="Y1418" s="3" t="s">
        <v>234</v>
      </c>
      <c r="Z1418">
        <v>0</v>
      </c>
      <c r="AA1418" s="4" t="s">
        <v>40</v>
      </c>
      <c r="AB1418" s="4" t="s">
        <v>40</v>
      </c>
      <c r="AC1418" s="4" t="s">
        <v>40</v>
      </c>
      <c r="AD1418" s="4" t="s">
        <v>40</v>
      </c>
      <c r="AE1418" s="4" t="s">
        <v>40</v>
      </c>
      <c r="AF1418" s="4" t="s">
        <v>40</v>
      </c>
      <c r="AG1418" s="4" t="s">
        <v>40</v>
      </c>
      <c r="AH1418" s="4" t="s">
        <v>40</v>
      </c>
      <c r="AI1418" s="4" t="s">
        <v>40</v>
      </c>
      <c r="AJ1418" s="4" t="s">
        <v>40</v>
      </c>
      <c r="AK1418" s="4" t="s">
        <v>40</v>
      </c>
      <c r="AL1418" s="4" t="s">
        <v>40</v>
      </c>
      <c r="AM1418" s="6" t="str">
        <f t="shared" si="22"/>
        <v>link 330</v>
      </c>
    </row>
    <row r="1419" spans="1:39">
      <c r="A1419" t="s">
        <v>30</v>
      </c>
      <c r="B1419">
        <v>2023</v>
      </c>
      <c r="C1419">
        <v>4</v>
      </c>
      <c r="D1419">
        <v>23</v>
      </c>
      <c r="E1419" t="s">
        <v>37</v>
      </c>
      <c r="F1419" t="s">
        <v>880</v>
      </c>
      <c r="G1419">
        <v>4</v>
      </c>
      <c r="H1419" t="s">
        <v>37</v>
      </c>
      <c r="I1419" s="2" t="s">
        <v>576</v>
      </c>
      <c r="J1419" s="2" t="s">
        <v>576</v>
      </c>
      <c r="K1419" s="2" t="s">
        <v>269</v>
      </c>
      <c r="L1419">
        <v>4</v>
      </c>
      <c r="M1419" s="2" t="s">
        <v>307</v>
      </c>
      <c r="N1419">
        <v>4</v>
      </c>
      <c r="O1419" s="2" t="s">
        <v>644</v>
      </c>
      <c r="P1419">
        <v>4</v>
      </c>
      <c r="Q1419" s="2" t="s">
        <v>270</v>
      </c>
      <c r="R1419">
        <v>3</v>
      </c>
      <c r="S1419" s="2" t="s">
        <v>271</v>
      </c>
      <c r="T1419">
        <v>3</v>
      </c>
      <c r="U1419" s="2" t="s">
        <v>272</v>
      </c>
      <c r="V1419">
        <v>3</v>
      </c>
      <c r="W1419" s="2" t="s">
        <v>273</v>
      </c>
      <c r="X1419">
        <v>2</v>
      </c>
      <c r="Y1419" s="2" t="s">
        <v>645</v>
      </c>
      <c r="Z1419">
        <v>2</v>
      </c>
      <c r="AA1419" s="2" t="s">
        <v>275</v>
      </c>
      <c r="AB1419">
        <v>2</v>
      </c>
      <c r="AC1419" s="2" t="s">
        <v>276</v>
      </c>
      <c r="AD1419">
        <v>1</v>
      </c>
      <c r="AE1419" s="2" t="s">
        <v>884</v>
      </c>
      <c r="AF1419">
        <v>1</v>
      </c>
      <c r="AG1419" s="2" t="s">
        <v>885</v>
      </c>
      <c r="AH1419">
        <v>1</v>
      </c>
      <c r="AI1419" s="2" t="s">
        <v>886</v>
      </c>
      <c r="AJ1419">
        <v>0</v>
      </c>
      <c r="AK1419" s="2" t="s">
        <v>887</v>
      </c>
      <c r="AL1419">
        <v>0</v>
      </c>
      <c r="AM1419" s="6" t="str">
        <f t="shared" si="22"/>
        <v>link 330</v>
      </c>
    </row>
    <row r="1420" spans="1:39">
      <c r="A1420" t="s">
        <v>30</v>
      </c>
      <c r="B1420">
        <v>2023</v>
      </c>
      <c r="C1420">
        <v>5</v>
      </c>
      <c r="D1420">
        <v>1</v>
      </c>
      <c r="E1420" t="s">
        <v>31</v>
      </c>
      <c r="F1420" t="s">
        <v>888</v>
      </c>
      <c r="G1420">
        <v>1</v>
      </c>
      <c r="H1420" t="s">
        <v>43</v>
      </c>
      <c r="I1420" s="2" t="s">
        <v>577</v>
      </c>
      <c r="J1420" s="2" t="s">
        <v>577</v>
      </c>
      <c r="K1420" s="4" t="s">
        <v>35</v>
      </c>
      <c r="L1420" s="4" t="s">
        <v>35</v>
      </c>
      <c r="M1420" s="4" t="s">
        <v>35</v>
      </c>
      <c r="N1420" s="4" t="s">
        <v>35</v>
      </c>
      <c r="O1420" s="4" t="s">
        <v>35</v>
      </c>
      <c r="P1420" s="4" t="s">
        <v>35</v>
      </c>
      <c r="Q1420" s="4" t="s">
        <v>35</v>
      </c>
      <c r="R1420" s="4" t="s">
        <v>35</v>
      </c>
      <c r="S1420" s="4" t="s">
        <v>35</v>
      </c>
      <c r="T1420" s="4" t="s">
        <v>35</v>
      </c>
      <c r="U1420" s="4" t="s">
        <v>35</v>
      </c>
      <c r="V1420" s="4" t="s">
        <v>35</v>
      </c>
      <c r="W1420" s="4" t="s">
        <v>35</v>
      </c>
      <c r="X1420" s="4" t="s">
        <v>35</v>
      </c>
      <c r="Y1420" s="4" t="s">
        <v>35</v>
      </c>
      <c r="Z1420" s="4" t="s">
        <v>35</v>
      </c>
      <c r="AA1420" s="4" t="s">
        <v>35</v>
      </c>
      <c r="AB1420" s="4" t="s">
        <v>35</v>
      </c>
      <c r="AC1420" s="4" t="s">
        <v>35</v>
      </c>
      <c r="AD1420" s="4" t="s">
        <v>35</v>
      </c>
      <c r="AE1420" s="4" t="s">
        <v>35</v>
      </c>
      <c r="AF1420" s="4" t="s">
        <v>35</v>
      </c>
      <c r="AG1420" s="4" t="s">
        <v>35</v>
      </c>
      <c r="AH1420" s="4" t="s">
        <v>35</v>
      </c>
      <c r="AI1420" s="4" t="s">
        <v>35</v>
      </c>
      <c r="AJ1420" s="4" t="s">
        <v>35</v>
      </c>
      <c r="AK1420" s="4" t="s">
        <v>35</v>
      </c>
      <c r="AL1420" s="4" t="s">
        <v>35</v>
      </c>
      <c r="AM1420" s="6" t="str">
        <f t="shared" si="22"/>
        <v>link 331</v>
      </c>
    </row>
    <row r="1421" spans="1:39">
      <c r="A1421" t="s">
        <v>30</v>
      </c>
      <c r="B1421">
        <v>2023</v>
      </c>
      <c r="C1421">
        <v>5</v>
      </c>
      <c r="D1421">
        <v>2</v>
      </c>
      <c r="E1421" t="s">
        <v>31</v>
      </c>
      <c r="F1421" t="s">
        <v>889</v>
      </c>
      <c r="G1421">
        <v>1</v>
      </c>
      <c r="H1421" t="s">
        <v>81</v>
      </c>
      <c r="I1421" s="2" t="s">
        <v>577</v>
      </c>
      <c r="J1421" s="2" t="s">
        <v>577</v>
      </c>
      <c r="K1421" s="4" t="s">
        <v>35</v>
      </c>
      <c r="L1421" s="4" t="s">
        <v>35</v>
      </c>
      <c r="M1421" s="4" t="s">
        <v>35</v>
      </c>
      <c r="N1421" s="4" t="s">
        <v>35</v>
      </c>
      <c r="O1421" s="4" t="s">
        <v>35</v>
      </c>
      <c r="P1421" s="4" t="s">
        <v>35</v>
      </c>
      <c r="Q1421" s="4" t="s">
        <v>35</v>
      </c>
      <c r="R1421" s="4" t="s">
        <v>35</v>
      </c>
      <c r="S1421" s="4" t="s">
        <v>35</v>
      </c>
      <c r="T1421" s="4" t="s">
        <v>35</v>
      </c>
      <c r="U1421" s="4" t="s">
        <v>35</v>
      </c>
      <c r="V1421" s="4" t="s">
        <v>35</v>
      </c>
      <c r="W1421" s="4" t="s">
        <v>35</v>
      </c>
      <c r="X1421" s="4" t="s">
        <v>35</v>
      </c>
      <c r="Y1421" s="4" t="s">
        <v>35</v>
      </c>
      <c r="Z1421" s="4" t="s">
        <v>35</v>
      </c>
      <c r="AA1421" s="4" t="s">
        <v>35</v>
      </c>
      <c r="AB1421" s="4" t="s">
        <v>35</v>
      </c>
      <c r="AC1421" s="4" t="s">
        <v>35</v>
      </c>
      <c r="AD1421" s="4" t="s">
        <v>35</v>
      </c>
      <c r="AE1421" s="4" t="s">
        <v>35</v>
      </c>
      <c r="AF1421" s="4" t="s">
        <v>35</v>
      </c>
      <c r="AG1421" s="4" t="s">
        <v>35</v>
      </c>
      <c r="AH1421" s="4" t="s">
        <v>35</v>
      </c>
      <c r="AI1421" s="4" t="s">
        <v>35</v>
      </c>
      <c r="AJ1421" s="4" t="s">
        <v>35</v>
      </c>
      <c r="AK1421" s="4" t="s">
        <v>35</v>
      </c>
      <c r="AL1421" s="4" t="s">
        <v>35</v>
      </c>
      <c r="AM1421" s="6" t="str">
        <f t="shared" si="22"/>
        <v>link 331</v>
      </c>
    </row>
    <row r="1422" spans="1:39">
      <c r="A1422" t="s">
        <v>30</v>
      </c>
      <c r="B1422">
        <v>2023</v>
      </c>
      <c r="C1422">
        <v>5</v>
      </c>
      <c r="D1422">
        <v>3</v>
      </c>
      <c r="E1422" t="s">
        <v>31</v>
      </c>
      <c r="F1422" t="s">
        <v>890</v>
      </c>
      <c r="G1422">
        <v>1</v>
      </c>
      <c r="H1422" t="s">
        <v>81</v>
      </c>
      <c r="I1422" s="2" t="s">
        <v>577</v>
      </c>
      <c r="J1422" s="2" t="s">
        <v>577</v>
      </c>
      <c r="K1422" s="4" t="s">
        <v>35</v>
      </c>
      <c r="L1422" s="4" t="s">
        <v>35</v>
      </c>
      <c r="M1422" s="4" t="s">
        <v>35</v>
      </c>
      <c r="N1422" s="4" t="s">
        <v>35</v>
      </c>
      <c r="O1422" s="4" t="s">
        <v>35</v>
      </c>
      <c r="P1422" s="4" t="s">
        <v>35</v>
      </c>
      <c r="Q1422" s="4" t="s">
        <v>35</v>
      </c>
      <c r="R1422" s="4" t="s">
        <v>35</v>
      </c>
      <c r="S1422" s="4" t="s">
        <v>35</v>
      </c>
      <c r="T1422" s="4" t="s">
        <v>35</v>
      </c>
      <c r="U1422" s="4" t="s">
        <v>35</v>
      </c>
      <c r="V1422" s="4" t="s">
        <v>35</v>
      </c>
      <c r="W1422" s="4" t="s">
        <v>35</v>
      </c>
      <c r="X1422" s="4" t="s">
        <v>35</v>
      </c>
      <c r="Y1422" s="4" t="s">
        <v>35</v>
      </c>
      <c r="Z1422" s="4" t="s">
        <v>35</v>
      </c>
      <c r="AA1422" s="4" t="s">
        <v>35</v>
      </c>
      <c r="AB1422" s="4" t="s">
        <v>35</v>
      </c>
      <c r="AC1422" s="4" t="s">
        <v>35</v>
      </c>
      <c r="AD1422" s="4" t="s">
        <v>35</v>
      </c>
      <c r="AE1422" s="4" t="s">
        <v>35</v>
      </c>
      <c r="AF1422" s="4" t="s">
        <v>35</v>
      </c>
      <c r="AG1422" s="4" t="s">
        <v>35</v>
      </c>
      <c r="AH1422" s="4" t="s">
        <v>35</v>
      </c>
      <c r="AI1422" s="4" t="s">
        <v>35</v>
      </c>
      <c r="AJ1422" s="4" t="s">
        <v>35</v>
      </c>
      <c r="AK1422" s="4" t="s">
        <v>35</v>
      </c>
      <c r="AL1422" s="4" t="s">
        <v>35</v>
      </c>
      <c r="AM1422" s="6" t="str">
        <f t="shared" si="22"/>
        <v>link 331</v>
      </c>
    </row>
    <row r="1423" spans="1:39">
      <c r="A1423" t="s">
        <v>30</v>
      </c>
      <c r="B1423">
        <v>2023</v>
      </c>
      <c r="C1423">
        <v>5</v>
      </c>
      <c r="D1423">
        <v>4</v>
      </c>
      <c r="E1423" t="s">
        <v>31</v>
      </c>
      <c r="F1423" t="s">
        <v>891</v>
      </c>
      <c r="G1423">
        <v>1</v>
      </c>
      <c r="H1423" t="s">
        <v>74</v>
      </c>
      <c r="I1423" s="2" t="s">
        <v>577</v>
      </c>
      <c r="J1423" s="2" t="s">
        <v>577</v>
      </c>
      <c r="K1423" s="4" t="s">
        <v>35</v>
      </c>
      <c r="L1423" s="4" t="s">
        <v>35</v>
      </c>
      <c r="M1423" s="4" t="s">
        <v>35</v>
      </c>
      <c r="N1423" s="4" t="s">
        <v>35</v>
      </c>
      <c r="O1423" s="4" t="s">
        <v>35</v>
      </c>
      <c r="P1423" s="4" t="s">
        <v>35</v>
      </c>
      <c r="Q1423" s="4" t="s">
        <v>35</v>
      </c>
      <c r="R1423" s="4" t="s">
        <v>35</v>
      </c>
      <c r="S1423" s="4" t="s">
        <v>35</v>
      </c>
      <c r="T1423" s="4" t="s">
        <v>35</v>
      </c>
      <c r="U1423" s="4" t="s">
        <v>35</v>
      </c>
      <c r="V1423" s="4" t="s">
        <v>35</v>
      </c>
      <c r="W1423" s="4" t="s">
        <v>35</v>
      </c>
      <c r="X1423" s="4" t="s">
        <v>35</v>
      </c>
      <c r="Y1423" s="4" t="s">
        <v>35</v>
      </c>
      <c r="Z1423" s="4" t="s">
        <v>35</v>
      </c>
      <c r="AA1423" s="4" t="s">
        <v>35</v>
      </c>
      <c r="AB1423" s="4" t="s">
        <v>35</v>
      </c>
      <c r="AC1423" s="4" t="s">
        <v>35</v>
      </c>
      <c r="AD1423" s="4" t="s">
        <v>35</v>
      </c>
      <c r="AE1423" s="4" t="s">
        <v>35</v>
      </c>
      <c r="AF1423" s="4" t="s">
        <v>35</v>
      </c>
      <c r="AG1423" s="4" t="s">
        <v>35</v>
      </c>
      <c r="AH1423" s="4" t="s">
        <v>35</v>
      </c>
      <c r="AI1423" s="4" t="s">
        <v>35</v>
      </c>
      <c r="AJ1423" s="4" t="s">
        <v>35</v>
      </c>
      <c r="AK1423" s="4" t="s">
        <v>35</v>
      </c>
      <c r="AL1423" s="4" t="s">
        <v>35</v>
      </c>
      <c r="AM1423" s="6" t="str">
        <f t="shared" si="22"/>
        <v>link 331</v>
      </c>
    </row>
    <row r="1424" spans="1:39">
      <c r="A1424" t="s">
        <v>30</v>
      </c>
      <c r="B1424">
        <v>2023</v>
      </c>
      <c r="C1424">
        <v>5</v>
      </c>
      <c r="D1424">
        <v>5</v>
      </c>
      <c r="E1424" t="s">
        <v>31</v>
      </c>
      <c r="F1424" t="s">
        <v>892</v>
      </c>
      <c r="G1424">
        <v>1</v>
      </c>
      <c r="H1424" t="s">
        <v>43</v>
      </c>
      <c r="I1424" s="2" t="s">
        <v>577</v>
      </c>
      <c r="J1424" s="2" t="s">
        <v>577</v>
      </c>
      <c r="K1424" s="4" t="s">
        <v>35</v>
      </c>
      <c r="L1424" s="4" t="s">
        <v>35</v>
      </c>
      <c r="M1424" s="4" t="s">
        <v>35</v>
      </c>
      <c r="N1424" s="4" t="s">
        <v>35</v>
      </c>
      <c r="O1424" s="4" t="s">
        <v>35</v>
      </c>
      <c r="P1424" s="4" t="s">
        <v>35</v>
      </c>
      <c r="Q1424" s="4" t="s">
        <v>35</v>
      </c>
      <c r="R1424" s="4" t="s">
        <v>35</v>
      </c>
      <c r="S1424" s="4" t="s">
        <v>35</v>
      </c>
      <c r="T1424" s="4" t="s">
        <v>35</v>
      </c>
      <c r="U1424" s="4" t="s">
        <v>35</v>
      </c>
      <c r="V1424" s="4" t="s">
        <v>35</v>
      </c>
      <c r="W1424" s="4" t="s">
        <v>35</v>
      </c>
      <c r="X1424" s="4" t="s">
        <v>35</v>
      </c>
      <c r="Y1424" s="4" t="s">
        <v>35</v>
      </c>
      <c r="Z1424" s="4" t="s">
        <v>35</v>
      </c>
      <c r="AA1424" s="4" t="s">
        <v>35</v>
      </c>
      <c r="AB1424" s="4" t="s">
        <v>35</v>
      </c>
      <c r="AC1424" s="4" t="s">
        <v>35</v>
      </c>
      <c r="AD1424" s="4" t="s">
        <v>35</v>
      </c>
      <c r="AE1424" s="4" t="s">
        <v>35</v>
      </c>
      <c r="AF1424" s="4" t="s">
        <v>35</v>
      </c>
      <c r="AG1424" s="4" t="s">
        <v>35</v>
      </c>
      <c r="AH1424" s="4" t="s">
        <v>35</v>
      </c>
      <c r="AI1424" s="4" t="s">
        <v>35</v>
      </c>
      <c r="AJ1424" s="4" t="s">
        <v>35</v>
      </c>
      <c r="AK1424" s="4" t="s">
        <v>35</v>
      </c>
      <c r="AL1424" s="4" t="s">
        <v>35</v>
      </c>
      <c r="AM1424" s="6" t="str">
        <f t="shared" si="22"/>
        <v>link 331</v>
      </c>
    </row>
    <row r="1425" spans="1:39">
      <c r="A1425" t="s">
        <v>30</v>
      </c>
      <c r="B1425">
        <v>2023</v>
      </c>
      <c r="C1425">
        <v>5</v>
      </c>
      <c r="D1425">
        <v>6</v>
      </c>
      <c r="E1425" t="s">
        <v>31</v>
      </c>
      <c r="F1425" t="s">
        <v>888</v>
      </c>
      <c r="G1425">
        <v>1</v>
      </c>
      <c r="H1425" t="s">
        <v>33</v>
      </c>
      <c r="I1425" s="2" t="s">
        <v>577</v>
      </c>
      <c r="J1425" s="2" t="s">
        <v>577</v>
      </c>
      <c r="K1425" s="4" t="s">
        <v>35</v>
      </c>
      <c r="L1425" s="4" t="s">
        <v>35</v>
      </c>
      <c r="M1425" s="4" t="s">
        <v>35</v>
      </c>
      <c r="N1425" s="4" t="s">
        <v>35</v>
      </c>
      <c r="O1425" s="4" t="s">
        <v>35</v>
      </c>
      <c r="P1425" s="4" t="s">
        <v>35</v>
      </c>
      <c r="Q1425" s="4" t="s">
        <v>35</v>
      </c>
      <c r="R1425" s="4" t="s">
        <v>35</v>
      </c>
      <c r="S1425" s="4" t="s">
        <v>35</v>
      </c>
      <c r="T1425" s="4" t="s">
        <v>35</v>
      </c>
      <c r="U1425" s="4" t="s">
        <v>35</v>
      </c>
      <c r="V1425" s="4" t="s">
        <v>35</v>
      </c>
      <c r="W1425" s="4" t="s">
        <v>35</v>
      </c>
      <c r="X1425" s="4" t="s">
        <v>35</v>
      </c>
      <c r="Y1425" s="4" t="s">
        <v>35</v>
      </c>
      <c r="Z1425" s="4" t="s">
        <v>35</v>
      </c>
      <c r="AA1425" s="4" t="s">
        <v>35</v>
      </c>
      <c r="AB1425" s="4" t="s">
        <v>35</v>
      </c>
      <c r="AC1425" s="4" t="s">
        <v>35</v>
      </c>
      <c r="AD1425" s="4" t="s">
        <v>35</v>
      </c>
      <c r="AE1425" s="4" t="s">
        <v>35</v>
      </c>
      <c r="AF1425" s="4" t="s">
        <v>35</v>
      </c>
      <c r="AG1425" s="4" t="s">
        <v>35</v>
      </c>
      <c r="AH1425" s="4" t="s">
        <v>35</v>
      </c>
      <c r="AI1425" s="4" t="s">
        <v>35</v>
      </c>
      <c r="AJ1425" s="4" t="s">
        <v>35</v>
      </c>
      <c r="AK1425" s="4" t="s">
        <v>35</v>
      </c>
      <c r="AL1425" s="4" t="s">
        <v>35</v>
      </c>
      <c r="AM1425" s="6" t="str">
        <f t="shared" si="22"/>
        <v>link 331</v>
      </c>
    </row>
    <row r="1426" spans="1:39">
      <c r="A1426" t="s">
        <v>30</v>
      </c>
      <c r="B1426">
        <v>2023</v>
      </c>
      <c r="C1426">
        <v>5</v>
      </c>
      <c r="D1426">
        <v>7</v>
      </c>
      <c r="E1426" t="s">
        <v>31</v>
      </c>
      <c r="F1426" t="s">
        <v>893</v>
      </c>
      <c r="G1426">
        <v>1</v>
      </c>
      <c r="H1426" t="s">
        <v>74</v>
      </c>
      <c r="I1426" s="2" t="s">
        <v>577</v>
      </c>
      <c r="J1426" s="2" t="s">
        <v>577</v>
      </c>
      <c r="K1426" s="4" t="s">
        <v>35</v>
      </c>
      <c r="L1426" s="4" t="s">
        <v>35</v>
      </c>
      <c r="M1426" s="4" t="s">
        <v>35</v>
      </c>
      <c r="N1426" s="4" t="s">
        <v>35</v>
      </c>
      <c r="O1426" s="4" t="s">
        <v>35</v>
      </c>
      <c r="P1426" s="4" t="s">
        <v>35</v>
      </c>
      <c r="Q1426" s="4" t="s">
        <v>35</v>
      </c>
      <c r="R1426" s="4" t="s">
        <v>35</v>
      </c>
      <c r="S1426" s="4" t="s">
        <v>35</v>
      </c>
      <c r="T1426" s="4" t="s">
        <v>35</v>
      </c>
      <c r="U1426" s="4" t="s">
        <v>35</v>
      </c>
      <c r="V1426" s="4" t="s">
        <v>35</v>
      </c>
      <c r="W1426" s="4" t="s">
        <v>35</v>
      </c>
      <c r="X1426" s="4" t="s">
        <v>35</v>
      </c>
      <c r="Y1426" s="4" t="s">
        <v>35</v>
      </c>
      <c r="Z1426" s="4" t="s">
        <v>35</v>
      </c>
      <c r="AA1426" s="4" t="s">
        <v>35</v>
      </c>
      <c r="AB1426" s="4" t="s">
        <v>35</v>
      </c>
      <c r="AC1426" s="4" t="s">
        <v>35</v>
      </c>
      <c r="AD1426" s="4" t="s">
        <v>35</v>
      </c>
      <c r="AE1426" s="4" t="s">
        <v>35</v>
      </c>
      <c r="AF1426" s="4" t="s">
        <v>35</v>
      </c>
      <c r="AG1426" s="4" t="s">
        <v>35</v>
      </c>
      <c r="AH1426" s="4" t="s">
        <v>35</v>
      </c>
      <c r="AI1426" s="4" t="s">
        <v>35</v>
      </c>
      <c r="AJ1426" s="4" t="s">
        <v>35</v>
      </c>
      <c r="AK1426" s="4" t="s">
        <v>35</v>
      </c>
      <c r="AL1426" s="4" t="s">
        <v>35</v>
      </c>
      <c r="AM1426" s="6" t="str">
        <f t="shared" si="22"/>
        <v>link 331</v>
      </c>
    </row>
    <row r="1427" spans="1:39">
      <c r="A1427" t="s">
        <v>30</v>
      </c>
      <c r="B1427">
        <v>2023</v>
      </c>
      <c r="C1427">
        <v>5</v>
      </c>
      <c r="D1427">
        <v>8</v>
      </c>
      <c r="E1427" t="s">
        <v>31</v>
      </c>
      <c r="F1427" t="s">
        <v>889</v>
      </c>
      <c r="G1427">
        <v>1</v>
      </c>
      <c r="H1427" t="s">
        <v>81</v>
      </c>
      <c r="I1427" s="2" t="s">
        <v>578</v>
      </c>
      <c r="J1427" s="2" t="s">
        <v>578</v>
      </c>
      <c r="K1427" s="4" t="s">
        <v>35</v>
      </c>
      <c r="L1427" s="4" t="s">
        <v>35</v>
      </c>
      <c r="M1427" s="4" t="s">
        <v>35</v>
      </c>
      <c r="N1427" s="4" t="s">
        <v>35</v>
      </c>
      <c r="O1427" s="4" t="s">
        <v>35</v>
      </c>
      <c r="P1427" s="4" t="s">
        <v>35</v>
      </c>
      <c r="Q1427" s="4" t="s">
        <v>35</v>
      </c>
      <c r="R1427" s="4" t="s">
        <v>35</v>
      </c>
      <c r="S1427" s="4" t="s">
        <v>35</v>
      </c>
      <c r="T1427" s="4" t="s">
        <v>35</v>
      </c>
      <c r="U1427" s="4" t="s">
        <v>35</v>
      </c>
      <c r="V1427" s="4" t="s">
        <v>35</v>
      </c>
      <c r="W1427" s="4" t="s">
        <v>35</v>
      </c>
      <c r="X1427" s="4" t="s">
        <v>35</v>
      </c>
      <c r="Y1427" s="4" t="s">
        <v>35</v>
      </c>
      <c r="Z1427" s="4" t="s">
        <v>35</v>
      </c>
      <c r="AA1427" s="4" t="s">
        <v>35</v>
      </c>
      <c r="AB1427" s="4" t="s">
        <v>35</v>
      </c>
      <c r="AC1427" s="4" t="s">
        <v>35</v>
      </c>
      <c r="AD1427" s="4" t="s">
        <v>35</v>
      </c>
      <c r="AE1427" s="4" t="s">
        <v>35</v>
      </c>
      <c r="AF1427" s="4" t="s">
        <v>35</v>
      </c>
      <c r="AG1427" s="4" t="s">
        <v>35</v>
      </c>
      <c r="AH1427" s="4" t="s">
        <v>35</v>
      </c>
      <c r="AI1427" s="4" t="s">
        <v>35</v>
      </c>
      <c r="AJ1427" s="4" t="s">
        <v>35</v>
      </c>
      <c r="AK1427" s="4" t="s">
        <v>35</v>
      </c>
      <c r="AL1427" s="4" t="s">
        <v>35</v>
      </c>
      <c r="AM1427" s="6" t="str">
        <f t="shared" si="22"/>
        <v>link 332</v>
      </c>
    </row>
    <row r="1428" spans="1:39">
      <c r="A1428" t="s">
        <v>30</v>
      </c>
      <c r="B1428">
        <v>2023</v>
      </c>
      <c r="C1428">
        <v>5</v>
      </c>
      <c r="D1428">
        <v>9</v>
      </c>
      <c r="E1428" t="s">
        <v>31</v>
      </c>
      <c r="F1428" t="s">
        <v>889</v>
      </c>
      <c r="G1428">
        <v>1</v>
      </c>
      <c r="H1428" t="s">
        <v>33</v>
      </c>
      <c r="I1428" s="2" t="s">
        <v>578</v>
      </c>
      <c r="J1428" s="2" t="s">
        <v>578</v>
      </c>
      <c r="K1428" s="4" t="s">
        <v>35</v>
      </c>
      <c r="L1428" s="4" t="s">
        <v>35</v>
      </c>
      <c r="M1428" s="4" t="s">
        <v>35</v>
      </c>
      <c r="N1428" s="4" t="s">
        <v>35</v>
      </c>
      <c r="O1428" s="4" t="s">
        <v>35</v>
      </c>
      <c r="P1428" s="4" t="s">
        <v>35</v>
      </c>
      <c r="Q1428" s="4" t="s">
        <v>35</v>
      </c>
      <c r="R1428" s="4" t="s">
        <v>35</v>
      </c>
      <c r="S1428" s="4" t="s">
        <v>35</v>
      </c>
      <c r="T1428" s="4" t="s">
        <v>35</v>
      </c>
      <c r="U1428" s="4" t="s">
        <v>35</v>
      </c>
      <c r="V1428" s="4" t="s">
        <v>35</v>
      </c>
      <c r="W1428" s="4" t="s">
        <v>35</v>
      </c>
      <c r="X1428" s="4" t="s">
        <v>35</v>
      </c>
      <c r="Y1428" s="4" t="s">
        <v>35</v>
      </c>
      <c r="Z1428" s="4" t="s">
        <v>35</v>
      </c>
      <c r="AA1428" s="4" t="s">
        <v>35</v>
      </c>
      <c r="AB1428" s="4" t="s">
        <v>35</v>
      </c>
      <c r="AC1428" s="4" t="s">
        <v>35</v>
      </c>
      <c r="AD1428" s="4" t="s">
        <v>35</v>
      </c>
      <c r="AE1428" s="4" t="s">
        <v>35</v>
      </c>
      <c r="AF1428" s="4" t="s">
        <v>35</v>
      </c>
      <c r="AG1428" s="4" t="s">
        <v>35</v>
      </c>
      <c r="AH1428" s="4" t="s">
        <v>35</v>
      </c>
      <c r="AI1428" s="4" t="s">
        <v>35</v>
      </c>
      <c r="AJ1428" s="4" t="s">
        <v>35</v>
      </c>
      <c r="AK1428" s="4" t="s">
        <v>35</v>
      </c>
      <c r="AL1428" s="4" t="s">
        <v>35</v>
      </c>
      <c r="AM1428" s="6" t="str">
        <f t="shared" si="22"/>
        <v>link 332</v>
      </c>
    </row>
    <row r="1429" spans="1:39">
      <c r="A1429" t="s">
        <v>30</v>
      </c>
      <c r="B1429">
        <v>2023</v>
      </c>
      <c r="C1429">
        <v>5</v>
      </c>
      <c r="D1429">
        <v>10</v>
      </c>
      <c r="E1429" t="s">
        <v>31</v>
      </c>
      <c r="F1429" t="s">
        <v>891</v>
      </c>
      <c r="G1429">
        <v>1</v>
      </c>
      <c r="H1429" t="s">
        <v>43</v>
      </c>
      <c r="I1429" s="2" t="s">
        <v>578</v>
      </c>
      <c r="J1429" s="2" t="s">
        <v>578</v>
      </c>
      <c r="K1429" s="4" t="s">
        <v>35</v>
      </c>
      <c r="L1429" s="4" t="s">
        <v>35</v>
      </c>
      <c r="M1429" s="4" t="s">
        <v>35</v>
      </c>
      <c r="N1429" s="4" t="s">
        <v>35</v>
      </c>
      <c r="O1429" s="4" t="s">
        <v>35</v>
      </c>
      <c r="P1429" s="4" t="s">
        <v>35</v>
      </c>
      <c r="Q1429" s="4" t="s">
        <v>35</v>
      </c>
      <c r="R1429" s="4" t="s">
        <v>35</v>
      </c>
      <c r="S1429" s="4" t="s">
        <v>35</v>
      </c>
      <c r="T1429" s="4" t="s">
        <v>35</v>
      </c>
      <c r="U1429" s="4" t="s">
        <v>35</v>
      </c>
      <c r="V1429" s="4" t="s">
        <v>35</v>
      </c>
      <c r="W1429" s="4" t="s">
        <v>35</v>
      </c>
      <c r="X1429" s="4" t="s">
        <v>35</v>
      </c>
      <c r="Y1429" s="4" t="s">
        <v>35</v>
      </c>
      <c r="Z1429" s="4" t="s">
        <v>35</v>
      </c>
      <c r="AA1429" s="4" t="s">
        <v>35</v>
      </c>
      <c r="AB1429" s="4" t="s">
        <v>35</v>
      </c>
      <c r="AC1429" s="4" t="s">
        <v>35</v>
      </c>
      <c r="AD1429" s="4" t="s">
        <v>35</v>
      </c>
      <c r="AE1429" s="4" t="s">
        <v>35</v>
      </c>
      <c r="AF1429" s="4" t="s">
        <v>35</v>
      </c>
      <c r="AG1429" s="4" t="s">
        <v>35</v>
      </c>
      <c r="AH1429" s="4" t="s">
        <v>35</v>
      </c>
      <c r="AI1429" s="4" t="s">
        <v>35</v>
      </c>
      <c r="AJ1429" s="4" t="s">
        <v>35</v>
      </c>
      <c r="AK1429" s="4" t="s">
        <v>35</v>
      </c>
      <c r="AL1429" s="4" t="s">
        <v>35</v>
      </c>
      <c r="AM1429" s="6" t="str">
        <f t="shared" si="22"/>
        <v>link 332</v>
      </c>
    </row>
    <row r="1430" spans="1:39">
      <c r="A1430" t="s">
        <v>30</v>
      </c>
      <c r="B1430">
        <v>2023</v>
      </c>
      <c r="C1430">
        <v>5</v>
      </c>
      <c r="D1430">
        <v>11</v>
      </c>
      <c r="E1430" t="s">
        <v>31</v>
      </c>
      <c r="F1430" t="s">
        <v>888</v>
      </c>
      <c r="G1430">
        <v>1</v>
      </c>
      <c r="H1430" t="s">
        <v>33</v>
      </c>
      <c r="I1430" s="2" t="s">
        <v>578</v>
      </c>
      <c r="J1430" s="2" t="s">
        <v>578</v>
      </c>
      <c r="K1430" s="4" t="s">
        <v>35</v>
      </c>
      <c r="L1430" s="4" t="s">
        <v>35</v>
      </c>
      <c r="M1430" s="4" t="s">
        <v>35</v>
      </c>
      <c r="N1430" s="4" t="s">
        <v>35</v>
      </c>
      <c r="O1430" s="4" t="s">
        <v>35</v>
      </c>
      <c r="P1430" s="4" t="s">
        <v>35</v>
      </c>
      <c r="Q1430" s="4" t="s">
        <v>35</v>
      </c>
      <c r="R1430" s="4" t="s">
        <v>35</v>
      </c>
      <c r="S1430" s="4" t="s">
        <v>35</v>
      </c>
      <c r="T1430" s="4" t="s">
        <v>35</v>
      </c>
      <c r="U1430" s="4" t="s">
        <v>35</v>
      </c>
      <c r="V1430" s="4" t="s">
        <v>35</v>
      </c>
      <c r="W1430" s="4" t="s">
        <v>35</v>
      </c>
      <c r="X1430" s="4" t="s">
        <v>35</v>
      </c>
      <c r="Y1430" s="4" t="s">
        <v>35</v>
      </c>
      <c r="Z1430" s="4" t="s">
        <v>35</v>
      </c>
      <c r="AA1430" s="4" t="s">
        <v>35</v>
      </c>
      <c r="AB1430" s="4" t="s">
        <v>35</v>
      </c>
      <c r="AC1430" s="4" t="s">
        <v>35</v>
      </c>
      <c r="AD1430" s="4" t="s">
        <v>35</v>
      </c>
      <c r="AE1430" s="4" t="s">
        <v>35</v>
      </c>
      <c r="AF1430" s="4" t="s">
        <v>35</v>
      </c>
      <c r="AG1430" s="4" t="s">
        <v>35</v>
      </c>
      <c r="AH1430" s="4" t="s">
        <v>35</v>
      </c>
      <c r="AI1430" s="4" t="s">
        <v>35</v>
      </c>
      <c r="AJ1430" s="4" t="s">
        <v>35</v>
      </c>
      <c r="AK1430" s="4" t="s">
        <v>35</v>
      </c>
      <c r="AL1430" s="4" t="s">
        <v>35</v>
      </c>
      <c r="AM1430" s="6" t="str">
        <f t="shared" si="22"/>
        <v>link 332</v>
      </c>
    </row>
    <row r="1431" spans="1:39">
      <c r="A1431" t="s">
        <v>30</v>
      </c>
      <c r="B1431">
        <v>2023</v>
      </c>
      <c r="C1431">
        <v>5</v>
      </c>
      <c r="D1431">
        <v>12</v>
      </c>
      <c r="E1431" t="s">
        <v>31</v>
      </c>
      <c r="F1431" t="s">
        <v>893</v>
      </c>
      <c r="G1431">
        <v>1</v>
      </c>
      <c r="H1431" t="s">
        <v>81</v>
      </c>
      <c r="I1431" s="2" t="s">
        <v>578</v>
      </c>
      <c r="J1431" s="2" t="s">
        <v>578</v>
      </c>
      <c r="K1431" s="4" t="s">
        <v>35</v>
      </c>
      <c r="L1431" s="4" t="s">
        <v>35</v>
      </c>
      <c r="M1431" s="4" t="s">
        <v>35</v>
      </c>
      <c r="N1431" s="4" t="s">
        <v>35</v>
      </c>
      <c r="O1431" s="4" t="s">
        <v>35</v>
      </c>
      <c r="P1431" s="4" t="s">
        <v>35</v>
      </c>
      <c r="Q1431" s="4" t="s">
        <v>35</v>
      </c>
      <c r="R1431" s="4" t="s">
        <v>35</v>
      </c>
      <c r="S1431" s="4" t="s">
        <v>35</v>
      </c>
      <c r="T1431" s="4" t="s">
        <v>35</v>
      </c>
      <c r="U1431" s="4" t="s">
        <v>35</v>
      </c>
      <c r="V1431" s="4" t="s">
        <v>35</v>
      </c>
      <c r="W1431" s="4" t="s">
        <v>35</v>
      </c>
      <c r="X1431" s="4" t="s">
        <v>35</v>
      </c>
      <c r="Y1431" s="4" t="s">
        <v>35</v>
      </c>
      <c r="Z1431" s="4" t="s">
        <v>35</v>
      </c>
      <c r="AA1431" s="4" t="s">
        <v>35</v>
      </c>
      <c r="AB1431" s="4" t="s">
        <v>35</v>
      </c>
      <c r="AC1431" s="4" t="s">
        <v>35</v>
      </c>
      <c r="AD1431" s="4" t="s">
        <v>35</v>
      </c>
      <c r="AE1431" s="4" t="s">
        <v>35</v>
      </c>
      <c r="AF1431" s="4" t="s">
        <v>35</v>
      </c>
      <c r="AG1431" s="4" t="s">
        <v>35</v>
      </c>
      <c r="AH1431" s="4" t="s">
        <v>35</v>
      </c>
      <c r="AI1431" s="4" t="s">
        <v>35</v>
      </c>
      <c r="AJ1431" s="4" t="s">
        <v>35</v>
      </c>
      <c r="AK1431" s="4" t="s">
        <v>35</v>
      </c>
      <c r="AL1431" s="4" t="s">
        <v>35</v>
      </c>
      <c r="AM1431" s="6" t="str">
        <f t="shared" si="22"/>
        <v>link 332</v>
      </c>
    </row>
    <row r="1432" spans="1:39">
      <c r="A1432" t="s">
        <v>30</v>
      </c>
      <c r="B1432">
        <v>2023</v>
      </c>
      <c r="C1432">
        <v>5</v>
      </c>
      <c r="D1432">
        <v>13</v>
      </c>
      <c r="E1432" t="s">
        <v>37</v>
      </c>
      <c r="F1432" t="s">
        <v>890</v>
      </c>
      <c r="G1432">
        <v>2</v>
      </c>
      <c r="H1432" t="s">
        <v>37</v>
      </c>
      <c r="I1432" s="2" t="s">
        <v>578</v>
      </c>
      <c r="J1432" s="2" t="s">
        <v>578</v>
      </c>
      <c r="K1432" s="2" t="s">
        <v>794</v>
      </c>
      <c r="L1432">
        <v>2</v>
      </c>
      <c r="M1432" s="2" t="s">
        <v>795</v>
      </c>
      <c r="N1432">
        <v>2</v>
      </c>
      <c r="O1432" s="2" t="s">
        <v>796</v>
      </c>
      <c r="P1432">
        <v>2</v>
      </c>
      <c r="Q1432" s="2" t="s">
        <v>797</v>
      </c>
      <c r="R1432">
        <v>1</v>
      </c>
      <c r="S1432" s="2" t="s">
        <v>798</v>
      </c>
      <c r="T1432">
        <v>1</v>
      </c>
      <c r="U1432" s="2" t="s">
        <v>799</v>
      </c>
      <c r="V1432">
        <v>1</v>
      </c>
      <c r="W1432" s="2" t="s">
        <v>800</v>
      </c>
      <c r="X1432">
        <v>0</v>
      </c>
      <c r="Y1432" s="2" t="s">
        <v>801</v>
      </c>
      <c r="Z1432">
        <v>0</v>
      </c>
      <c r="AA1432" s="4" t="s">
        <v>40</v>
      </c>
      <c r="AB1432" s="4" t="s">
        <v>40</v>
      </c>
      <c r="AC1432" s="4" t="s">
        <v>40</v>
      </c>
      <c r="AD1432" s="4" t="s">
        <v>40</v>
      </c>
      <c r="AE1432" s="4" t="s">
        <v>40</v>
      </c>
      <c r="AF1432" s="4" t="s">
        <v>40</v>
      </c>
      <c r="AG1432" s="4" t="s">
        <v>40</v>
      </c>
      <c r="AH1432" s="4" t="s">
        <v>40</v>
      </c>
      <c r="AI1432" s="4" t="s">
        <v>40</v>
      </c>
      <c r="AJ1432" s="4" t="s">
        <v>40</v>
      </c>
      <c r="AK1432" s="4" t="s">
        <v>40</v>
      </c>
      <c r="AL1432" s="4" t="s">
        <v>40</v>
      </c>
      <c r="AM1432" s="6" t="str">
        <f t="shared" si="22"/>
        <v>link 332</v>
      </c>
    </row>
    <row r="1433" spans="1:39">
      <c r="A1433" t="s">
        <v>30</v>
      </c>
      <c r="B1433">
        <v>2023</v>
      </c>
      <c r="C1433">
        <v>5</v>
      </c>
      <c r="D1433">
        <v>14</v>
      </c>
      <c r="E1433" t="s">
        <v>37</v>
      </c>
      <c r="F1433" t="s">
        <v>889</v>
      </c>
      <c r="G1433">
        <v>2</v>
      </c>
      <c r="H1433" t="s">
        <v>37</v>
      </c>
      <c r="I1433" s="2" t="s">
        <v>578</v>
      </c>
      <c r="J1433" s="2" t="s">
        <v>578</v>
      </c>
      <c r="K1433" s="3" t="s">
        <v>802</v>
      </c>
      <c r="L1433">
        <v>2</v>
      </c>
      <c r="M1433" s="3" t="s">
        <v>803</v>
      </c>
      <c r="N1433">
        <v>2</v>
      </c>
      <c r="O1433" s="3" t="s">
        <v>804</v>
      </c>
      <c r="P1433">
        <v>2</v>
      </c>
      <c r="Q1433" s="3" t="s">
        <v>805</v>
      </c>
      <c r="R1433">
        <v>1</v>
      </c>
      <c r="S1433" s="3" t="s">
        <v>806</v>
      </c>
      <c r="T1433">
        <v>1</v>
      </c>
      <c r="U1433" s="3" t="s">
        <v>807</v>
      </c>
      <c r="V1433">
        <v>1</v>
      </c>
      <c r="W1433" s="3" t="s">
        <v>808</v>
      </c>
      <c r="X1433">
        <v>0</v>
      </c>
      <c r="Y1433" s="3" t="s">
        <v>809</v>
      </c>
      <c r="Z1433">
        <v>0</v>
      </c>
      <c r="AA1433" s="4" t="s">
        <v>40</v>
      </c>
      <c r="AB1433" s="4" t="s">
        <v>40</v>
      </c>
      <c r="AC1433" s="4" t="s">
        <v>40</v>
      </c>
      <c r="AD1433" s="4" t="s">
        <v>40</v>
      </c>
      <c r="AE1433" s="4" t="s">
        <v>40</v>
      </c>
      <c r="AF1433" s="4" t="s">
        <v>40</v>
      </c>
      <c r="AG1433" s="4" t="s">
        <v>40</v>
      </c>
      <c r="AH1433" s="4" t="s">
        <v>40</v>
      </c>
      <c r="AI1433" s="4" t="s">
        <v>40</v>
      </c>
      <c r="AJ1433" s="4" t="s">
        <v>40</v>
      </c>
      <c r="AK1433" s="4" t="s">
        <v>40</v>
      </c>
      <c r="AL1433" s="4" t="s">
        <v>40</v>
      </c>
      <c r="AM1433" s="6" t="str">
        <f t="shared" si="22"/>
        <v>link 332</v>
      </c>
    </row>
    <row r="1434" spans="1:39">
      <c r="A1434" t="s">
        <v>30</v>
      </c>
      <c r="B1434">
        <v>2023</v>
      </c>
      <c r="C1434">
        <v>5</v>
      </c>
      <c r="D1434">
        <v>15</v>
      </c>
      <c r="E1434" s="4" t="s">
        <v>31</v>
      </c>
      <c r="F1434" t="s">
        <v>888</v>
      </c>
      <c r="G1434">
        <v>1</v>
      </c>
      <c r="H1434" t="s">
        <v>43</v>
      </c>
      <c r="I1434" s="2" t="s">
        <v>579</v>
      </c>
      <c r="J1434" s="2" t="s">
        <v>579</v>
      </c>
      <c r="K1434" s="4" t="s">
        <v>35</v>
      </c>
      <c r="L1434" s="4" t="s">
        <v>35</v>
      </c>
      <c r="M1434" s="4" t="s">
        <v>35</v>
      </c>
      <c r="N1434" s="4" t="s">
        <v>35</v>
      </c>
      <c r="O1434" s="4" t="s">
        <v>35</v>
      </c>
      <c r="P1434" s="4" t="s">
        <v>35</v>
      </c>
      <c r="Q1434" s="4" t="s">
        <v>35</v>
      </c>
      <c r="R1434" s="4" t="s">
        <v>35</v>
      </c>
      <c r="S1434" s="4" t="s">
        <v>35</v>
      </c>
      <c r="T1434" s="4" t="s">
        <v>35</v>
      </c>
      <c r="U1434" s="4" t="s">
        <v>35</v>
      </c>
      <c r="V1434" s="4" t="s">
        <v>35</v>
      </c>
      <c r="W1434" s="4" t="s">
        <v>35</v>
      </c>
      <c r="X1434" s="4" t="s">
        <v>35</v>
      </c>
      <c r="Y1434" s="4" t="s">
        <v>35</v>
      </c>
      <c r="Z1434" s="4" t="s">
        <v>35</v>
      </c>
      <c r="AA1434" s="4" t="s">
        <v>35</v>
      </c>
      <c r="AB1434" s="4" t="s">
        <v>35</v>
      </c>
      <c r="AC1434" s="4" t="s">
        <v>35</v>
      </c>
      <c r="AD1434" s="4" t="s">
        <v>35</v>
      </c>
      <c r="AE1434" s="4" t="s">
        <v>35</v>
      </c>
      <c r="AF1434" s="4" t="s">
        <v>35</v>
      </c>
      <c r="AG1434" s="4" t="s">
        <v>35</v>
      </c>
      <c r="AH1434" s="4" t="s">
        <v>35</v>
      </c>
      <c r="AI1434" s="4" t="s">
        <v>35</v>
      </c>
      <c r="AJ1434" s="4" t="s">
        <v>35</v>
      </c>
      <c r="AK1434" s="4" t="s">
        <v>35</v>
      </c>
      <c r="AL1434" s="4" t="s">
        <v>35</v>
      </c>
      <c r="AM1434" s="6" t="str">
        <f t="shared" si="22"/>
        <v>link 333</v>
      </c>
    </row>
    <row r="1435" spans="1:39">
      <c r="A1435" t="s">
        <v>30</v>
      </c>
      <c r="B1435">
        <v>2023</v>
      </c>
      <c r="C1435">
        <v>5</v>
      </c>
      <c r="D1435">
        <v>16</v>
      </c>
      <c r="E1435" s="4" t="s">
        <v>31</v>
      </c>
      <c r="F1435" t="s">
        <v>889</v>
      </c>
      <c r="G1435">
        <v>1</v>
      </c>
      <c r="H1435" t="s">
        <v>33</v>
      </c>
      <c r="I1435" s="2" t="s">
        <v>579</v>
      </c>
      <c r="J1435" s="2" t="s">
        <v>579</v>
      </c>
      <c r="K1435" s="4" t="s">
        <v>35</v>
      </c>
      <c r="L1435" s="4" t="s">
        <v>35</v>
      </c>
      <c r="M1435" s="4" t="s">
        <v>35</v>
      </c>
      <c r="N1435" s="4" t="s">
        <v>35</v>
      </c>
      <c r="O1435" s="4" t="s">
        <v>35</v>
      </c>
      <c r="P1435" s="4" t="s">
        <v>35</v>
      </c>
      <c r="Q1435" s="4" t="s">
        <v>35</v>
      </c>
      <c r="R1435" s="4" t="s">
        <v>35</v>
      </c>
      <c r="S1435" s="4" t="s">
        <v>35</v>
      </c>
      <c r="T1435" s="4" t="s">
        <v>35</v>
      </c>
      <c r="U1435" s="4" t="s">
        <v>35</v>
      </c>
      <c r="V1435" s="4" t="s">
        <v>35</v>
      </c>
      <c r="W1435" s="4" t="s">
        <v>35</v>
      </c>
      <c r="X1435" s="4" t="s">
        <v>35</v>
      </c>
      <c r="Y1435" s="4" t="s">
        <v>35</v>
      </c>
      <c r="Z1435" s="4" t="s">
        <v>35</v>
      </c>
      <c r="AA1435" s="4" t="s">
        <v>35</v>
      </c>
      <c r="AB1435" s="4" t="s">
        <v>35</v>
      </c>
      <c r="AC1435" s="4" t="s">
        <v>35</v>
      </c>
      <c r="AD1435" s="4" t="s">
        <v>35</v>
      </c>
      <c r="AE1435" s="4" t="s">
        <v>35</v>
      </c>
      <c r="AF1435" s="4" t="s">
        <v>35</v>
      </c>
      <c r="AG1435" s="4" t="s">
        <v>35</v>
      </c>
      <c r="AH1435" s="4" t="s">
        <v>35</v>
      </c>
      <c r="AI1435" s="4" t="s">
        <v>35</v>
      </c>
      <c r="AJ1435" s="4" t="s">
        <v>35</v>
      </c>
      <c r="AK1435" s="4" t="s">
        <v>35</v>
      </c>
      <c r="AL1435" s="4" t="s">
        <v>35</v>
      </c>
      <c r="AM1435" s="6" t="str">
        <f t="shared" si="22"/>
        <v>link 333</v>
      </c>
    </row>
    <row r="1436" spans="1:39">
      <c r="A1436" t="s">
        <v>30</v>
      </c>
      <c r="B1436">
        <v>2023</v>
      </c>
      <c r="C1436">
        <v>5</v>
      </c>
      <c r="D1436">
        <v>17</v>
      </c>
      <c r="E1436" s="4" t="s">
        <v>31</v>
      </c>
      <c r="F1436" t="s">
        <v>894</v>
      </c>
      <c r="G1436">
        <v>1</v>
      </c>
      <c r="H1436" t="s">
        <v>81</v>
      </c>
      <c r="I1436" s="2" t="s">
        <v>579</v>
      </c>
      <c r="J1436" s="2" t="s">
        <v>579</v>
      </c>
      <c r="K1436" s="4" t="s">
        <v>35</v>
      </c>
      <c r="L1436" s="4" t="s">
        <v>35</v>
      </c>
      <c r="M1436" s="4" t="s">
        <v>35</v>
      </c>
      <c r="N1436" s="4" t="s">
        <v>35</v>
      </c>
      <c r="O1436" s="4" t="s">
        <v>35</v>
      </c>
      <c r="P1436" s="4" t="s">
        <v>35</v>
      </c>
      <c r="Q1436" s="4" t="s">
        <v>35</v>
      </c>
      <c r="R1436" s="4" t="s">
        <v>35</v>
      </c>
      <c r="S1436" s="4" t="s">
        <v>35</v>
      </c>
      <c r="T1436" s="4" t="s">
        <v>35</v>
      </c>
      <c r="U1436" s="4" t="s">
        <v>35</v>
      </c>
      <c r="V1436" s="4" t="s">
        <v>35</v>
      </c>
      <c r="W1436" s="4" t="s">
        <v>35</v>
      </c>
      <c r="X1436" s="4" t="s">
        <v>35</v>
      </c>
      <c r="Y1436" s="4" t="s">
        <v>35</v>
      </c>
      <c r="Z1436" s="4" t="s">
        <v>35</v>
      </c>
      <c r="AA1436" s="4" t="s">
        <v>35</v>
      </c>
      <c r="AB1436" s="4" t="s">
        <v>35</v>
      </c>
      <c r="AC1436" s="4" t="s">
        <v>35</v>
      </c>
      <c r="AD1436" s="4" t="s">
        <v>35</v>
      </c>
      <c r="AE1436" s="4" t="s">
        <v>35</v>
      </c>
      <c r="AF1436" s="4" t="s">
        <v>35</v>
      </c>
      <c r="AG1436" s="4" t="s">
        <v>35</v>
      </c>
      <c r="AH1436" s="4" t="s">
        <v>35</v>
      </c>
      <c r="AI1436" s="4" t="s">
        <v>35</v>
      </c>
      <c r="AJ1436" s="4" t="s">
        <v>35</v>
      </c>
      <c r="AK1436" s="4" t="s">
        <v>35</v>
      </c>
      <c r="AL1436" s="4" t="s">
        <v>35</v>
      </c>
      <c r="AM1436" s="6" t="str">
        <f t="shared" si="22"/>
        <v>link 333</v>
      </c>
    </row>
    <row r="1437" spans="1:39">
      <c r="A1437" t="s">
        <v>30</v>
      </c>
      <c r="B1437">
        <v>2023</v>
      </c>
      <c r="C1437">
        <v>5</v>
      </c>
      <c r="D1437">
        <v>18</v>
      </c>
      <c r="E1437" s="4" t="s">
        <v>31</v>
      </c>
      <c r="F1437" t="s">
        <v>892</v>
      </c>
      <c r="G1437">
        <v>1</v>
      </c>
      <c r="H1437" t="s">
        <v>74</v>
      </c>
      <c r="I1437" s="2" t="s">
        <v>579</v>
      </c>
      <c r="J1437" s="2" t="s">
        <v>579</v>
      </c>
      <c r="K1437" s="4" t="s">
        <v>35</v>
      </c>
      <c r="L1437" s="4" t="s">
        <v>35</v>
      </c>
      <c r="M1437" s="4" t="s">
        <v>35</v>
      </c>
      <c r="N1437" s="4" t="s">
        <v>35</v>
      </c>
      <c r="O1437" s="4" t="s">
        <v>35</v>
      </c>
      <c r="P1437" s="4" t="s">
        <v>35</v>
      </c>
      <c r="Q1437" s="4" t="s">
        <v>35</v>
      </c>
      <c r="R1437" s="4" t="s">
        <v>35</v>
      </c>
      <c r="S1437" s="4" t="s">
        <v>35</v>
      </c>
      <c r="T1437" s="4" t="s">
        <v>35</v>
      </c>
      <c r="U1437" s="4" t="s">
        <v>35</v>
      </c>
      <c r="V1437" s="4" t="s">
        <v>35</v>
      </c>
      <c r="W1437" s="4" t="s">
        <v>35</v>
      </c>
      <c r="X1437" s="4" t="s">
        <v>35</v>
      </c>
      <c r="Y1437" s="4" t="s">
        <v>35</v>
      </c>
      <c r="Z1437" s="4" t="s">
        <v>35</v>
      </c>
      <c r="AA1437" s="4" t="s">
        <v>35</v>
      </c>
      <c r="AB1437" s="4" t="s">
        <v>35</v>
      </c>
      <c r="AC1437" s="4" t="s">
        <v>35</v>
      </c>
      <c r="AD1437" s="4" t="s">
        <v>35</v>
      </c>
      <c r="AE1437" s="4" t="s">
        <v>35</v>
      </c>
      <c r="AF1437" s="4" t="s">
        <v>35</v>
      </c>
      <c r="AG1437" s="4" t="s">
        <v>35</v>
      </c>
      <c r="AH1437" s="4" t="s">
        <v>35</v>
      </c>
      <c r="AI1437" s="4" t="s">
        <v>35</v>
      </c>
      <c r="AJ1437" s="4" t="s">
        <v>35</v>
      </c>
      <c r="AK1437" s="4" t="s">
        <v>35</v>
      </c>
      <c r="AL1437" s="4" t="s">
        <v>35</v>
      </c>
      <c r="AM1437" s="6" t="str">
        <f t="shared" si="22"/>
        <v>link 333</v>
      </c>
    </row>
    <row r="1438" spans="1:39">
      <c r="A1438" t="s">
        <v>30</v>
      </c>
      <c r="B1438">
        <v>2023</v>
      </c>
      <c r="C1438">
        <v>5</v>
      </c>
      <c r="D1438">
        <v>19</v>
      </c>
      <c r="E1438" s="4" t="s">
        <v>31</v>
      </c>
      <c r="F1438" t="s">
        <v>891</v>
      </c>
      <c r="G1438">
        <v>1</v>
      </c>
      <c r="H1438" t="s">
        <v>43</v>
      </c>
      <c r="I1438" s="2" t="s">
        <v>579</v>
      </c>
      <c r="J1438" s="2" t="s">
        <v>579</v>
      </c>
      <c r="K1438" s="4" t="s">
        <v>35</v>
      </c>
      <c r="L1438" s="4" t="s">
        <v>35</v>
      </c>
      <c r="M1438" s="4" t="s">
        <v>35</v>
      </c>
      <c r="N1438" s="4" t="s">
        <v>35</v>
      </c>
      <c r="O1438" s="4" t="s">
        <v>35</v>
      </c>
      <c r="P1438" s="4" t="s">
        <v>35</v>
      </c>
      <c r="Q1438" s="4" t="s">
        <v>35</v>
      </c>
      <c r="R1438" s="4" t="s">
        <v>35</v>
      </c>
      <c r="S1438" s="4" t="s">
        <v>35</v>
      </c>
      <c r="T1438" s="4" t="s">
        <v>35</v>
      </c>
      <c r="U1438" s="4" t="s">
        <v>35</v>
      </c>
      <c r="V1438" s="4" t="s">
        <v>35</v>
      </c>
      <c r="W1438" s="4" t="s">
        <v>35</v>
      </c>
      <c r="X1438" s="4" t="s">
        <v>35</v>
      </c>
      <c r="Y1438" s="4" t="s">
        <v>35</v>
      </c>
      <c r="Z1438" s="4" t="s">
        <v>35</v>
      </c>
      <c r="AA1438" s="4" t="s">
        <v>35</v>
      </c>
      <c r="AB1438" s="4" t="s">
        <v>35</v>
      </c>
      <c r="AC1438" s="4" t="s">
        <v>35</v>
      </c>
      <c r="AD1438" s="4" t="s">
        <v>35</v>
      </c>
      <c r="AE1438" s="4" t="s">
        <v>35</v>
      </c>
      <c r="AF1438" s="4" t="s">
        <v>35</v>
      </c>
      <c r="AG1438" s="4" t="s">
        <v>35</v>
      </c>
      <c r="AH1438" s="4" t="s">
        <v>35</v>
      </c>
      <c r="AI1438" s="4" t="s">
        <v>35</v>
      </c>
      <c r="AJ1438" s="4" t="s">
        <v>35</v>
      </c>
      <c r="AK1438" s="4" t="s">
        <v>35</v>
      </c>
      <c r="AL1438" s="4" t="s">
        <v>35</v>
      </c>
      <c r="AM1438" s="6" t="str">
        <f t="shared" si="22"/>
        <v>link 333</v>
      </c>
    </row>
    <row r="1439" spans="1:39">
      <c r="A1439" t="s">
        <v>30</v>
      </c>
      <c r="B1439">
        <v>2023</v>
      </c>
      <c r="C1439">
        <v>5</v>
      </c>
      <c r="D1439">
        <v>20</v>
      </c>
      <c r="E1439" s="4" t="s">
        <v>31</v>
      </c>
      <c r="F1439" t="s">
        <v>888</v>
      </c>
      <c r="G1439">
        <v>1</v>
      </c>
      <c r="H1439" t="s">
        <v>33</v>
      </c>
      <c r="I1439" s="2" t="s">
        <v>579</v>
      </c>
      <c r="J1439" s="2" t="s">
        <v>579</v>
      </c>
      <c r="K1439" s="4" t="s">
        <v>35</v>
      </c>
      <c r="L1439" s="4" t="s">
        <v>35</v>
      </c>
      <c r="M1439" s="4" t="s">
        <v>35</v>
      </c>
      <c r="N1439" s="4" t="s">
        <v>35</v>
      </c>
      <c r="O1439" s="4" t="s">
        <v>35</v>
      </c>
      <c r="P1439" s="4" t="s">
        <v>35</v>
      </c>
      <c r="Q1439" s="4" t="s">
        <v>35</v>
      </c>
      <c r="R1439" s="4" t="s">
        <v>35</v>
      </c>
      <c r="S1439" s="4" t="s">
        <v>35</v>
      </c>
      <c r="T1439" s="4" t="s">
        <v>35</v>
      </c>
      <c r="U1439" s="4" t="s">
        <v>35</v>
      </c>
      <c r="V1439" s="4" t="s">
        <v>35</v>
      </c>
      <c r="W1439" s="4" t="s">
        <v>35</v>
      </c>
      <c r="X1439" s="4" t="s">
        <v>35</v>
      </c>
      <c r="Y1439" s="4" t="s">
        <v>35</v>
      </c>
      <c r="Z1439" s="4" t="s">
        <v>35</v>
      </c>
      <c r="AA1439" s="4" t="s">
        <v>35</v>
      </c>
      <c r="AB1439" s="4" t="s">
        <v>35</v>
      </c>
      <c r="AC1439" s="4" t="s">
        <v>35</v>
      </c>
      <c r="AD1439" s="4" t="s">
        <v>35</v>
      </c>
      <c r="AE1439" s="4" t="s">
        <v>35</v>
      </c>
      <c r="AF1439" s="4" t="s">
        <v>35</v>
      </c>
      <c r="AG1439" s="4" t="s">
        <v>35</v>
      </c>
      <c r="AH1439" s="4" t="s">
        <v>35</v>
      </c>
      <c r="AI1439" s="4" t="s">
        <v>35</v>
      </c>
      <c r="AJ1439" s="4" t="s">
        <v>35</v>
      </c>
      <c r="AK1439" s="4" t="s">
        <v>35</v>
      </c>
      <c r="AL1439" s="4" t="s">
        <v>35</v>
      </c>
      <c r="AM1439" s="6" t="str">
        <f t="shared" si="22"/>
        <v>link 333</v>
      </c>
    </row>
    <row r="1440" spans="1:39">
      <c r="A1440" t="s">
        <v>30</v>
      </c>
      <c r="B1440">
        <v>2023</v>
      </c>
      <c r="C1440">
        <v>5</v>
      </c>
      <c r="D1440">
        <v>21</v>
      </c>
      <c r="E1440" s="4" t="s">
        <v>31</v>
      </c>
      <c r="F1440" t="s">
        <v>888</v>
      </c>
      <c r="G1440">
        <v>1</v>
      </c>
      <c r="H1440" t="s">
        <v>74</v>
      </c>
      <c r="I1440" s="2" t="s">
        <v>579</v>
      </c>
      <c r="J1440" s="2" t="s">
        <v>579</v>
      </c>
      <c r="K1440" s="4" t="s">
        <v>35</v>
      </c>
      <c r="L1440" s="4" t="s">
        <v>35</v>
      </c>
      <c r="M1440" s="4" t="s">
        <v>35</v>
      </c>
      <c r="N1440" s="4" t="s">
        <v>35</v>
      </c>
      <c r="O1440" s="4" t="s">
        <v>35</v>
      </c>
      <c r="P1440" s="4" t="s">
        <v>35</v>
      </c>
      <c r="Q1440" s="4" t="s">
        <v>35</v>
      </c>
      <c r="R1440" s="4" t="s">
        <v>35</v>
      </c>
      <c r="S1440" s="4" t="s">
        <v>35</v>
      </c>
      <c r="T1440" s="4" t="s">
        <v>35</v>
      </c>
      <c r="U1440" s="4" t="s">
        <v>35</v>
      </c>
      <c r="V1440" s="4" t="s">
        <v>35</v>
      </c>
      <c r="W1440" s="4" t="s">
        <v>35</v>
      </c>
      <c r="X1440" s="4" t="s">
        <v>35</v>
      </c>
      <c r="Y1440" s="4" t="s">
        <v>35</v>
      </c>
      <c r="Z1440" s="4" t="s">
        <v>35</v>
      </c>
      <c r="AA1440" s="4" t="s">
        <v>35</v>
      </c>
      <c r="AB1440" s="4" t="s">
        <v>35</v>
      </c>
      <c r="AC1440" s="4" t="s">
        <v>35</v>
      </c>
      <c r="AD1440" s="4" t="s">
        <v>35</v>
      </c>
      <c r="AE1440" s="4" t="s">
        <v>35</v>
      </c>
      <c r="AF1440" s="4" t="s">
        <v>35</v>
      </c>
      <c r="AG1440" s="4" t="s">
        <v>35</v>
      </c>
      <c r="AH1440" s="4" t="s">
        <v>35</v>
      </c>
      <c r="AI1440" s="4" t="s">
        <v>35</v>
      </c>
      <c r="AJ1440" s="4" t="s">
        <v>35</v>
      </c>
      <c r="AK1440" s="4" t="s">
        <v>35</v>
      </c>
      <c r="AL1440" s="4" t="s">
        <v>35</v>
      </c>
      <c r="AM1440" s="6" t="str">
        <f t="shared" si="22"/>
        <v>link 333</v>
      </c>
    </row>
    <row r="1441" spans="1:39">
      <c r="A1441" t="s">
        <v>30</v>
      </c>
      <c r="B1441">
        <v>2023</v>
      </c>
      <c r="C1441">
        <v>5</v>
      </c>
      <c r="D1441">
        <v>22</v>
      </c>
      <c r="E1441" t="s">
        <v>37</v>
      </c>
      <c r="F1441" t="s">
        <v>893</v>
      </c>
      <c r="G1441">
        <v>2</v>
      </c>
      <c r="H1441" t="s">
        <v>37</v>
      </c>
      <c r="I1441" s="2" t="s">
        <v>580</v>
      </c>
      <c r="J1441" s="2" t="s">
        <v>580</v>
      </c>
      <c r="K1441" s="2" t="s">
        <v>228</v>
      </c>
      <c r="L1441">
        <v>2</v>
      </c>
      <c r="M1441" s="2" t="s">
        <v>229</v>
      </c>
      <c r="N1441">
        <v>2</v>
      </c>
      <c r="O1441" s="2" t="s">
        <v>639</v>
      </c>
      <c r="P1441">
        <v>2</v>
      </c>
      <c r="Q1441" s="2" t="s">
        <v>230</v>
      </c>
      <c r="R1441">
        <v>1</v>
      </c>
      <c r="S1441" s="2" t="s">
        <v>231</v>
      </c>
      <c r="T1441">
        <v>1</v>
      </c>
      <c r="U1441" s="2" t="s">
        <v>232</v>
      </c>
      <c r="V1441">
        <v>1</v>
      </c>
      <c r="W1441" s="2" t="s">
        <v>233</v>
      </c>
      <c r="X1441">
        <v>0</v>
      </c>
      <c r="Y1441" s="2" t="s">
        <v>234</v>
      </c>
      <c r="Z1441">
        <v>0</v>
      </c>
      <c r="AA1441" s="4" t="s">
        <v>40</v>
      </c>
      <c r="AB1441" s="4" t="s">
        <v>40</v>
      </c>
      <c r="AC1441" s="4" t="s">
        <v>40</v>
      </c>
      <c r="AD1441" s="4" t="s">
        <v>40</v>
      </c>
      <c r="AE1441" s="4" t="s">
        <v>40</v>
      </c>
      <c r="AF1441" s="4" t="s">
        <v>40</v>
      </c>
      <c r="AG1441" s="4" t="s">
        <v>40</v>
      </c>
      <c r="AH1441" s="4" t="s">
        <v>40</v>
      </c>
      <c r="AI1441" s="4" t="s">
        <v>40</v>
      </c>
      <c r="AJ1441" s="4" t="s">
        <v>40</v>
      </c>
      <c r="AK1441" s="4" t="s">
        <v>40</v>
      </c>
      <c r="AL1441" s="4" t="s">
        <v>40</v>
      </c>
      <c r="AM1441" s="6" t="str">
        <f t="shared" si="22"/>
        <v>link 334</v>
      </c>
    </row>
    <row r="1442" spans="1:39">
      <c r="A1442" t="s">
        <v>30</v>
      </c>
      <c r="B1442">
        <v>2023</v>
      </c>
      <c r="C1442">
        <v>5</v>
      </c>
      <c r="D1442">
        <v>23</v>
      </c>
      <c r="E1442" t="s">
        <v>37</v>
      </c>
      <c r="F1442" t="s">
        <v>889</v>
      </c>
      <c r="G1442">
        <v>2</v>
      </c>
      <c r="H1442" t="s">
        <v>37</v>
      </c>
      <c r="I1442" s="2" t="s">
        <v>581</v>
      </c>
      <c r="J1442" s="2" t="s">
        <v>581</v>
      </c>
      <c r="K1442" s="3" t="s">
        <v>269</v>
      </c>
      <c r="L1442">
        <v>2</v>
      </c>
      <c r="M1442" s="3" t="s">
        <v>307</v>
      </c>
      <c r="N1442">
        <v>2</v>
      </c>
      <c r="O1442" s="3" t="s">
        <v>644</v>
      </c>
      <c r="P1442">
        <v>2</v>
      </c>
      <c r="Q1442" s="3" t="s">
        <v>270</v>
      </c>
      <c r="R1442">
        <v>1</v>
      </c>
      <c r="S1442" s="3" t="s">
        <v>271</v>
      </c>
      <c r="T1442">
        <v>1</v>
      </c>
      <c r="U1442" s="3" t="s">
        <v>272</v>
      </c>
      <c r="V1442">
        <v>1</v>
      </c>
      <c r="W1442" s="3" t="s">
        <v>273</v>
      </c>
      <c r="X1442">
        <v>0</v>
      </c>
      <c r="Y1442" s="3" t="s">
        <v>645</v>
      </c>
      <c r="Z1442">
        <v>0</v>
      </c>
      <c r="AA1442" s="4" t="s">
        <v>40</v>
      </c>
      <c r="AB1442" s="4" t="s">
        <v>40</v>
      </c>
      <c r="AC1442" s="4" t="s">
        <v>40</v>
      </c>
      <c r="AD1442" s="4" t="s">
        <v>40</v>
      </c>
      <c r="AE1442" s="4" t="s">
        <v>40</v>
      </c>
      <c r="AF1442" s="4" t="s">
        <v>40</v>
      </c>
      <c r="AG1442" s="4" t="s">
        <v>40</v>
      </c>
      <c r="AH1442" s="4" t="s">
        <v>40</v>
      </c>
      <c r="AI1442" s="4" t="s">
        <v>40</v>
      </c>
      <c r="AJ1442" s="4" t="s">
        <v>40</v>
      </c>
      <c r="AK1442" s="4" t="s">
        <v>40</v>
      </c>
      <c r="AL1442" s="4" t="s">
        <v>40</v>
      </c>
      <c r="AM1442" s="6" t="str">
        <f t="shared" si="22"/>
        <v>link 335</v>
      </c>
    </row>
    <row r="1443" spans="1:39">
      <c r="A1443" t="s">
        <v>30</v>
      </c>
      <c r="B1443">
        <v>2023</v>
      </c>
      <c r="C1443">
        <v>5</v>
      </c>
      <c r="D1443">
        <v>24</v>
      </c>
      <c r="E1443" t="s">
        <v>37</v>
      </c>
      <c r="F1443" t="s">
        <v>890</v>
      </c>
      <c r="G1443">
        <v>2</v>
      </c>
      <c r="H1443" t="s">
        <v>37</v>
      </c>
      <c r="I1443" s="2" t="s">
        <v>581</v>
      </c>
      <c r="J1443" s="2" t="s">
        <v>581</v>
      </c>
      <c r="K1443" s="3" t="s">
        <v>308</v>
      </c>
      <c r="L1443">
        <v>2</v>
      </c>
      <c r="M1443" s="3" t="s">
        <v>309</v>
      </c>
      <c r="N1443">
        <v>2</v>
      </c>
      <c r="O1443" s="3" t="s">
        <v>646</v>
      </c>
      <c r="P1443">
        <v>2</v>
      </c>
      <c r="Q1443" s="3" t="s">
        <v>310</v>
      </c>
      <c r="R1443">
        <v>1</v>
      </c>
      <c r="S1443" s="3" t="s">
        <v>311</v>
      </c>
      <c r="T1443">
        <v>1</v>
      </c>
      <c r="U1443" s="3" t="s">
        <v>312</v>
      </c>
      <c r="V1443">
        <v>1</v>
      </c>
      <c r="W1443" s="3" t="s">
        <v>647</v>
      </c>
      <c r="X1443">
        <v>0</v>
      </c>
      <c r="Y1443" s="3" t="s">
        <v>648</v>
      </c>
      <c r="Z1443">
        <v>0</v>
      </c>
      <c r="AA1443" s="4" t="s">
        <v>40</v>
      </c>
      <c r="AB1443" s="4" t="s">
        <v>40</v>
      </c>
      <c r="AC1443" s="4" t="s">
        <v>40</v>
      </c>
      <c r="AD1443" s="4" t="s">
        <v>40</v>
      </c>
      <c r="AE1443" s="4" t="s">
        <v>40</v>
      </c>
      <c r="AF1443" s="4" t="s">
        <v>40</v>
      </c>
      <c r="AG1443" s="4" t="s">
        <v>40</v>
      </c>
      <c r="AH1443" s="4" t="s">
        <v>40</v>
      </c>
      <c r="AI1443" s="4" t="s">
        <v>40</v>
      </c>
      <c r="AJ1443" s="4" t="s">
        <v>40</v>
      </c>
      <c r="AK1443" s="4" t="s">
        <v>40</v>
      </c>
      <c r="AL1443" s="4" t="s">
        <v>40</v>
      </c>
      <c r="AM1443" s="6" t="str">
        <f t="shared" si="22"/>
        <v>link 335</v>
      </c>
    </row>
    <row r="1444" spans="1:39">
      <c r="A1444" t="s">
        <v>30</v>
      </c>
      <c r="B1444">
        <v>2023</v>
      </c>
      <c r="C1444">
        <v>5</v>
      </c>
      <c r="D1444">
        <v>25</v>
      </c>
      <c r="E1444" t="s">
        <v>37</v>
      </c>
      <c r="F1444" t="s">
        <v>891</v>
      </c>
      <c r="G1444">
        <v>4</v>
      </c>
      <c r="H1444" t="s">
        <v>37</v>
      </c>
      <c r="I1444" s="2" t="s">
        <v>581</v>
      </c>
      <c r="J1444" s="2" t="s">
        <v>581</v>
      </c>
      <c r="K1444" s="2" t="s">
        <v>316</v>
      </c>
      <c r="L1444">
        <v>4</v>
      </c>
      <c r="M1444" s="2" t="s">
        <v>317</v>
      </c>
      <c r="N1444">
        <v>4</v>
      </c>
      <c r="O1444" s="2" t="s">
        <v>649</v>
      </c>
      <c r="P1444">
        <v>4</v>
      </c>
      <c r="Q1444" s="2" t="s">
        <v>318</v>
      </c>
      <c r="R1444">
        <v>3</v>
      </c>
      <c r="S1444" s="2" t="s">
        <v>320</v>
      </c>
      <c r="T1444">
        <v>3</v>
      </c>
      <c r="U1444" s="2" t="s">
        <v>319</v>
      </c>
      <c r="V1444">
        <v>3</v>
      </c>
      <c r="W1444" s="2" t="s">
        <v>650</v>
      </c>
      <c r="X1444">
        <v>2</v>
      </c>
      <c r="Y1444" s="2" t="s">
        <v>651</v>
      </c>
      <c r="Z1444">
        <v>2</v>
      </c>
      <c r="AA1444" s="2" t="s">
        <v>933</v>
      </c>
      <c r="AB1444">
        <v>2</v>
      </c>
      <c r="AC1444" s="2" t="s">
        <v>932</v>
      </c>
      <c r="AD1444">
        <v>1</v>
      </c>
      <c r="AE1444" s="2" t="s">
        <v>846</v>
      </c>
      <c r="AF1444">
        <v>1</v>
      </c>
      <c r="AG1444" s="2" t="s">
        <v>931</v>
      </c>
      <c r="AH1444">
        <v>1</v>
      </c>
      <c r="AI1444" s="2" t="s">
        <v>930</v>
      </c>
      <c r="AJ1444">
        <v>0</v>
      </c>
      <c r="AK1444" s="2" t="s">
        <v>929</v>
      </c>
      <c r="AL1444">
        <v>0</v>
      </c>
      <c r="AM1444" s="6" t="str">
        <f t="shared" si="22"/>
        <v>link 335</v>
      </c>
    </row>
    <row r="1445" spans="1:39">
      <c r="A1445" t="s">
        <v>30</v>
      </c>
      <c r="B1445">
        <v>2023</v>
      </c>
      <c r="C1445">
        <v>6</v>
      </c>
      <c r="D1445">
        <v>1</v>
      </c>
      <c r="E1445" s="4" t="s">
        <v>31</v>
      </c>
      <c r="F1445" t="s">
        <v>895</v>
      </c>
      <c r="G1445">
        <v>1</v>
      </c>
      <c r="H1445" t="s">
        <v>33</v>
      </c>
      <c r="I1445" s="2" t="s">
        <v>582</v>
      </c>
      <c r="J1445" s="2" t="s">
        <v>582</v>
      </c>
      <c r="K1445" s="4" t="s">
        <v>35</v>
      </c>
      <c r="L1445" s="4" t="s">
        <v>35</v>
      </c>
      <c r="M1445" s="4" t="s">
        <v>35</v>
      </c>
      <c r="N1445" s="4" t="s">
        <v>35</v>
      </c>
      <c r="O1445" s="4" t="s">
        <v>35</v>
      </c>
      <c r="P1445" s="4" t="s">
        <v>35</v>
      </c>
      <c r="Q1445" s="4" t="s">
        <v>35</v>
      </c>
      <c r="R1445" s="4" t="s">
        <v>35</v>
      </c>
      <c r="S1445" s="4" t="s">
        <v>35</v>
      </c>
      <c r="T1445" s="4" t="s">
        <v>35</v>
      </c>
      <c r="U1445" s="4" t="s">
        <v>35</v>
      </c>
      <c r="V1445" s="4" t="s">
        <v>35</v>
      </c>
      <c r="W1445" s="4" t="s">
        <v>35</v>
      </c>
      <c r="X1445" s="4" t="s">
        <v>35</v>
      </c>
      <c r="Y1445" s="4" t="s">
        <v>35</v>
      </c>
      <c r="Z1445" s="4" t="s">
        <v>35</v>
      </c>
      <c r="AA1445" s="4" t="s">
        <v>35</v>
      </c>
      <c r="AB1445" s="4" t="s">
        <v>35</v>
      </c>
      <c r="AC1445" s="4" t="s">
        <v>35</v>
      </c>
      <c r="AD1445" s="4" t="s">
        <v>35</v>
      </c>
      <c r="AE1445" s="4" t="s">
        <v>35</v>
      </c>
      <c r="AF1445" s="4" t="s">
        <v>35</v>
      </c>
      <c r="AG1445" s="4" t="s">
        <v>35</v>
      </c>
      <c r="AH1445" s="4" t="s">
        <v>35</v>
      </c>
      <c r="AI1445" s="4" t="s">
        <v>35</v>
      </c>
      <c r="AJ1445" s="4" t="s">
        <v>35</v>
      </c>
      <c r="AK1445" s="4" t="s">
        <v>35</v>
      </c>
      <c r="AL1445" s="4" t="s">
        <v>35</v>
      </c>
      <c r="AM1445" s="6" t="str">
        <f t="shared" si="22"/>
        <v>link 336</v>
      </c>
    </row>
    <row r="1446" spans="1:39">
      <c r="A1446" t="s">
        <v>30</v>
      </c>
      <c r="B1446">
        <v>2023</v>
      </c>
      <c r="C1446">
        <v>6</v>
      </c>
      <c r="D1446">
        <v>2</v>
      </c>
      <c r="E1446" s="4" t="s">
        <v>31</v>
      </c>
      <c r="F1446" t="s">
        <v>896</v>
      </c>
      <c r="G1446">
        <v>1</v>
      </c>
      <c r="H1446" t="s">
        <v>81</v>
      </c>
      <c r="I1446" s="2" t="s">
        <v>582</v>
      </c>
      <c r="J1446" s="2" t="s">
        <v>582</v>
      </c>
      <c r="K1446" s="4" t="s">
        <v>35</v>
      </c>
      <c r="L1446" s="4" t="s">
        <v>35</v>
      </c>
      <c r="M1446" s="4" t="s">
        <v>35</v>
      </c>
      <c r="N1446" s="4" t="s">
        <v>35</v>
      </c>
      <c r="O1446" s="4" t="s">
        <v>35</v>
      </c>
      <c r="P1446" s="4" t="s">
        <v>35</v>
      </c>
      <c r="Q1446" s="4" t="s">
        <v>35</v>
      </c>
      <c r="R1446" s="4" t="s">
        <v>35</v>
      </c>
      <c r="S1446" s="4" t="s">
        <v>35</v>
      </c>
      <c r="T1446" s="4" t="s">
        <v>35</v>
      </c>
      <c r="U1446" s="4" t="s">
        <v>35</v>
      </c>
      <c r="V1446" s="4" t="s">
        <v>35</v>
      </c>
      <c r="W1446" s="4" t="s">
        <v>35</v>
      </c>
      <c r="X1446" s="4" t="s">
        <v>35</v>
      </c>
      <c r="Y1446" s="4" t="s">
        <v>35</v>
      </c>
      <c r="Z1446" s="4" t="s">
        <v>35</v>
      </c>
      <c r="AA1446" s="4" t="s">
        <v>35</v>
      </c>
      <c r="AB1446" s="4" t="s">
        <v>35</v>
      </c>
      <c r="AC1446" s="4" t="s">
        <v>35</v>
      </c>
      <c r="AD1446" s="4" t="s">
        <v>35</v>
      </c>
      <c r="AE1446" s="4" t="s">
        <v>35</v>
      </c>
      <c r="AF1446" s="4" t="s">
        <v>35</v>
      </c>
      <c r="AG1446" s="4" t="s">
        <v>35</v>
      </c>
      <c r="AH1446" s="4" t="s">
        <v>35</v>
      </c>
      <c r="AI1446" s="4" t="s">
        <v>35</v>
      </c>
      <c r="AJ1446" s="4" t="s">
        <v>35</v>
      </c>
      <c r="AK1446" s="4" t="s">
        <v>35</v>
      </c>
      <c r="AL1446" s="4" t="s">
        <v>35</v>
      </c>
      <c r="AM1446" s="6" t="str">
        <f t="shared" si="22"/>
        <v>link 336</v>
      </c>
    </row>
    <row r="1447" spans="1:39">
      <c r="A1447" t="s">
        <v>30</v>
      </c>
      <c r="B1447">
        <v>2023</v>
      </c>
      <c r="C1447">
        <v>6</v>
      </c>
      <c r="D1447">
        <v>3</v>
      </c>
      <c r="E1447" s="4" t="s">
        <v>31</v>
      </c>
      <c r="F1447" t="s">
        <v>897</v>
      </c>
      <c r="G1447">
        <v>1</v>
      </c>
      <c r="H1447" t="s">
        <v>43</v>
      </c>
      <c r="I1447" s="2" t="s">
        <v>582</v>
      </c>
      <c r="J1447" s="2" t="s">
        <v>582</v>
      </c>
      <c r="K1447" s="4" t="s">
        <v>35</v>
      </c>
      <c r="L1447" s="4" t="s">
        <v>35</v>
      </c>
      <c r="M1447" s="4" t="s">
        <v>35</v>
      </c>
      <c r="N1447" s="4" t="s">
        <v>35</v>
      </c>
      <c r="O1447" s="4" t="s">
        <v>35</v>
      </c>
      <c r="P1447" s="4" t="s">
        <v>35</v>
      </c>
      <c r="Q1447" s="4" t="s">
        <v>35</v>
      </c>
      <c r="R1447" s="4" t="s">
        <v>35</v>
      </c>
      <c r="S1447" s="4" t="s">
        <v>35</v>
      </c>
      <c r="T1447" s="4" t="s">
        <v>35</v>
      </c>
      <c r="U1447" s="4" t="s">
        <v>35</v>
      </c>
      <c r="V1447" s="4" t="s">
        <v>35</v>
      </c>
      <c r="W1447" s="4" t="s">
        <v>35</v>
      </c>
      <c r="X1447" s="4" t="s">
        <v>35</v>
      </c>
      <c r="Y1447" s="4" t="s">
        <v>35</v>
      </c>
      <c r="Z1447" s="4" t="s">
        <v>35</v>
      </c>
      <c r="AA1447" s="4" t="s">
        <v>35</v>
      </c>
      <c r="AB1447" s="4" t="s">
        <v>35</v>
      </c>
      <c r="AC1447" s="4" t="s">
        <v>35</v>
      </c>
      <c r="AD1447" s="4" t="s">
        <v>35</v>
      </c>
      <c r="AE1447" s="4" t="s">
        <v>35</v>
      </c>
      <c r="AF1447" s="4" t="s">
        <v>35</v>
      </c>
      <c r="AG1447" s="4" t="s">
        <v>35</v>
      </c>
      <c r="AH1447" s="4" t="s">
        <v>35</v>
      </c>
      <c r="AI1447" s="4" t="s">
        <v>35</v>
      </c>
      <c r="AJ1447" s="4" t="s">
        <v>35</v>
      </c>
      <c r="AK1447" s="4" t="s">
        <v>35</v>
      </c>
      <c r="AL1447" s="4" t="s">
        <v>35</v>
      </c>
      <c r="AM1447" s="6" t="str">
        <f t="shared" si="22"/>
        <v>link 336</v>
      </c>
    </row>
    <row r="1448" spans="1:39">
      <c r="A1448" t="s">
        <v>30</v>
      </c>
      <c r="B1448">
        <v>2023</v>
      </c>
      <c r="C1448">
        <v>6</v>
      </c>
      <c r="D1448">
        <v>4</v>
      </c>
      <c r="E1448" s="4" t="s">
        <v>31</v>
      </c>
      <c r="F1448" t="s">
        <v>898</v>
      </c>
      <c r="G1448">
        <v>1</v>
      </c>
      <c r="H1448" t="s">
        <v>74</v>
      </c>
      <c r="I1448" s="2" t="s">
        <v>582</v>
      </c>
      <c r="J1448" s="2" t="s">
        <v>582</v>
      </c>
      <c r="K1448" s="4" t="s">
        <v>35</v>
      </c>
      <c r="L1448" s="4" t="s">
        <v>35</v>
      </c>
      <c r="M1448" s="4" t="s">
        <v>35</v>
      </c>
      <c r="N1448" s="4" t="s">
        <v>35</v>
      </c>
      <c r="O1448" s="4" t="s">
        <v>35</v>
      </c>
      <c r="P1448" s="4" t="s">
        <v>35</v>
      </c>
      <c r="Q1448" s="4" t="s">
        <v>35</v>
      </c>
      <c r="R1448" s="4" t="s">
        <v>35</v>
      </c>
      <c r="S1448" s="4" t="s">
        <v>35</v>
      </c>
      <c r="T1448" s="4" t="s">
        <v>35</v>
      </c>
      <c r="U1448" s="4" t="s">
        <v>35</v>
      </c>
      <c r="V1448" s="4" t="s">
        <v>35</v>
      </c>
      <c r="W1448" s="4" t="s">
        <v>35</v>
      </c>
      <c r="X1448" s="4" t="s">
        <v>35</v>
      </c>
      <c r="Y1448" s="4" t="s">
        <v>35</v>
      </c>
      <c r="Z1448" s="4" t="s">
        <v>35</v>
      </c>
      <c r="AA1448" s="4" t="s">
        <v>35</v>
      </c>
      <c r="AB1448" s="4" t="s">
        <v>35</v>
      </c>
      <c r="AC1448" s="4" t="s">
        <v>35</v>
      </c>
      <c r="AD1448" s="4" t="s">
        <v>35</v>
      </c>
      <c r="AE1448" s="4" t="s">
        <v>35</v>
      </c>
      <c r="AF1448" s="4" t="s">
        <v>35</v>
      </c>
      <c r="AG1448" s="4" t="s">
        <v>35</v>
      </c>
      <c r="AH1448" s="4" t="s">
        <v>35</v>
      </c>
      <c r="AI1448" s="4" t="s">
        <v>35</v>
      </c>
      <c r="AJ1448" s="4" t="s">
        <v>35</v>
      </c>
      <c r="AK1448" s="4" t="s">
        <v>35</v>
      </c>
      <c r="AL1448" s="4" t="s">
        <v>35</v>
      </c>
      <c r="AM1448" s="6" t="str">
        <f t="shared" si="22"/>
        <v>link 336</v>
      </c>
    </row>
    <row r="1449" spans="1:39">
      <c r="A1449" t="s">
        <v>30</v>
      </c>
      <c r="B1449">
        <v>2023</v>
      </c>
      <c r="C1449">
        <v>6</v>
      </c>
      <c r="D1449">
        <v>5</v>
      </c>
      <c r="E1449" s="4" t="s">
        <v>31</v>
      </c>
      <c r="F1449" t="s">
        <v>899</v>
      </c>
      <c r="G1449">
        <v>1</v>
      </c>
      <c r="H1449" t="s">
        <v>43</v>
      </c>
      <c r="I1449" s="2" t="s">
        <v>582</v>
      </c>
      <c r="J1449" s="2" t="s">
        <v>582</v>
      </c>
      <c r="K1449" s="4" t="s">
        <v>35</v>
      </c>
      <c r="L1449" s="4" t="s">
        <v>35</v>
      </c>
      <c r="M1449" s="4" t="s">
        <v>35</v>
      </c>
      <c r="N1449" s="4" t="s">
        <v>35</v>
      </c>
      <c r="O1449" s="4" t="s">
        <v>35</v>
      </c>
      <c r="P1449" s="4" t="s">
        <v>35</v>
      </c>
      <c r="Q1449" s="4" t="s">
        <v>35</v>
      </c>
      <c r="R1449" s="4" t="s">
        <v>35</v>
      </c>
      <c r="S1449" s="4" t="s">
        <v>35</v>
      </c>
      <c r="T1449" s="4" t="s">
        <v>35</v>
      </c>
      <c r="U1449" s="4" t="s">
        <v>35</v>
      </c>
      <c r="V1449" s="4" t="s">
        <v>35</v>
      </c>
      <c r="W1449" s="4" t="s">
        <v>35</v>
      </c>
      <c r="X1449" s="4" t="s">
        <v>35</v>
      </c>
      <c r="Y1449" s="4" t="s">
        <v>35</v>
      </c>
      <c r="Z1449" s="4" t="s">
        <v>35</v>
      </c>
      <c r="AA1449" s="4" t="s">
        <v>35</v>
      </c>
      <c r="AB1449" s="4" t="s">
        <v>35</v>
      </c>
      <c r="AC1449" s="4" t="s">
        <v>35</v>
      </c>
      <c r="AD1449" s="4" t="s">
        <v>35</v>
      </c>
      <c r="AE1449" s="4" t="s">
        <v>35</v>
      </c>
      <c r="AF1449" s="4" t="s">
        <v>35</v>
      </c>
      <c r="AG1449" s="4" t="s">
        <v>35</v>
      </c>
      <c r="AH1449" s="4" t="s">
        <v>35</v>
      </c>
      <c r="AI1449" s="4" t="s">
        <v>35</v>
      </c>
      <c r="AJ1449" s="4" t="s">
        <v>35</v>
      </c>
      <c r="AK1449" s="4" t="s">
        <v>35</v>
      </c>
      <c r="AL1449" s="4" t="s">
        <v>35</v>
      </c>
      <c r="AM1449" s="6" t="str">
        <f t="shared" si="22"/>
        <v>link 336</v>
      </c>
    </row>
    <row r="1450" spans="1:39">
      <c r="A1450" t="s">
        <v>30</v>
      </c>
      <c r="B1450">
        <v>2023</v>
      </c>
      <c r="C1450">
        <v>6</v>
      </c>
      <c r="D1450">
        <v>6</v>
      </c>
      <c r="E1450" s="4" t="s">
        <v>31</v>
      </c>
      <c r="F1450" t="s">
        <v>900</v>
      </c>
      <c r="G1450">
        <v>1</v>
      </c>
      <c r="H1450" t="s">
        <v>43</v>
      </c>
      <c r="I1450" s="2" t="s">
        <v>582</v>
      </c>
      <c r="J1450" s="2" t="s">
        <v>582</v>
      </c>
      <c r="K1450" s="4" t="s">
        <v>35</v>
      </c>
      <c r="L1450" s="4" t="s">
        <v>35</v>
      </c>
      <c r="M1450" s="4" t="s">
        <v>35</v>
      </c>
      <c r="N1450" s="4" t="s">
        <v>35</v>
      </c>
      <c r="O1450" s="4" t="s">
        <v>35</v>
      </c>
      <c r="P1450" s="4" t="s">
        <v>35</v>
      </c>
      <c r="Q1450" s="4" t="s">
        <v>35</v>
      </c>
      <c r="R1450" s="4" t="s">
        <v>35</v>
      </c>
      <c r="S1450" s="4" t="s">
        <v>35</v>
      </c>
      <c r="T1450" s="4" t="s">
        <v>35</v>
      </c>
      <c r="U1450" s="4" t="s">
        <v>35</v>
      </c>
      <c r="V1450" s="4" t="s">
        <v>35</v>
      </c>
      <c r="W1450" s="4" t="s">
        <v>35</v>
      </c>
      <c r="X1450" s="4" t="s">
        <v>35</v>
      </c>
      <c r="Y1450" s="4" t="s">
        <v>35</v>
      </c>
      <c r="Z1450" s="4" t="s">
        <v>35</v>
      </c>
      <c r="AA1450" s="4" t="s">
        <v>35</v>
      </c>
      <c r="AB1450" s="4" t="s">
        <v>35</v>
      </c>
      <c r="AC1450" s="4" t="s">
        <v>35</v>
      </c>
      <c r="AD1450" s="4" t="s">
        <v>35</v>
      </c>
      <c r="AE1450" s="4" t="s">
        <v>35</v>
      </c>
      <c r="AF1450" s="4" t="s">
        <v>35</v>
      </c>
      <c r="AG1450" s="4" t="s">
        <v>35</v>
      </c>
      <c r="AH1450" s="4" t="s">
        <v>35</v>
      </c>
      <c r="AI1450" s="4" t="s">
        <v>35</v>
      </c>
      <c r="AJ1450" s="4" t="s">
        <v>35</v>
      </c>
      <c r="AK1450" s="4" t="s">
        <v>35</v>
      </c>
      <c r="AL1450" s="4" t="s">
        <v>35</v>
      </c>
      <c r="AM1450" s="6" t="str">
        <f t="shared" si="22"/>
        <v>link 336</v>
      </c>
    </row>
    <row r="1451" spans="1:39">
      <c r="A1451" t="s">
        <v>30</v>
      </c>
      <c r="B1451">
        <v>2023</v>
      </c>
      <c r="C1451">
        <v>6</v>
      </c>
      <c r="D1451">
        <v>7</v>
      </c>
      <c r="E1451" s="4" t="s">
        <v>31</v>
      </c>
      <c r="F1451" t="s">
        <v>901</v>
      </c>
      <c r="G1451">
        <v>1</v>
      </c>
      <c r="H1451" t="s">
        <v>81</v>
      </c>
      <c r="I1451" s="2" t="s">
        <v>582</v>
      </c>
      <c r="J1451" s="2" t="s">
        <v>582</v>
      </c>
      <c r="K1451" s="4" t="s">
        <v>35</v>
      </c>
      <c r="L1451" s="4" t="s">
        <v>35</v>
      </c>
      <c r="M1451" s="4" t="s">
        <v>35</v>
      </c>
      <c r="N1451" s="4" t="s">
        <v>35</v>
      </c>
      <c r="O1451" s="4" t="s">
        <v>35</v>
      </c>
      <c r="P1451" s="4" t="s">
        <v>35</v>
      </c>
      <c r="Q1451" s="4" t="s">
        <v>35</v>
      </c>
      <c r="R1451" s="4" t="s">
        <v>35</v>
      </c>
      <c r="S1451" s="4" t="s">
        <v>35</v>
      </c>
      <c r="T1451" s="4" t="s">
        <v>35</v>
      </c>
      <c r="U1451" s="4" t="s">
        <v>35</v>
      </c>
      <c r="V1451" s="4" t="s">
        <v>35</v>
      </c>
      <c r="W1451" s="4" t="s">
        <v>35</v>
      </c>
      <c r="X1451" s="4" t="s">
        <v>35</v>
      </c>
      <c r="Y1451" s="4" t="s">
        <v>35</v>
      </c>
      <c r="Z1451" s="4" t="s">
        <v>35</v>
      </c>
      <c r="AA1451" s="4" t="s">
        <v>35</v>
      </c>
      <c r="AB1451" s="4" t="s">
        <v>35</v>
      </c>
      <c r="AC1451" s="4" t="s">
        <v>35</v>
      </c>
      <c r="AD1451" s="4" t="s">
        <v>35</v>
      </c>
      <c r="AE1451" s="4" t="s">
        <v>35</v>
      </c>
      <c r="AF1451" s="4" t="s">
        <v>35</v>
      </c>
      <c r="AG1451" s="4" t="s">
        <v>35</v>
      </c>
      <c r="AH1451" s="4" t="s">
        <v>35</v>
      </c>
      <c r="AI1451" s="4" t="s">
        <v>35</v>
      </c>
      <c r="AJ1451" s="4" t="s">
        <v>35</v>
      </c>
      <c r="AK1451" s="4" t="s">
        <v>35</v>
      </c>
      <c r="AL1451" s="4" t="s">
        <v>35</v>
      </c>
      <c r="AM1451" s="6" t="str">
        <f t="shared" si="22"/>
        <v>link 336</v>
      </c>
    </row>
    <row r="1452" spans="1:39">
      <c r="A1452" t="s">
        <v>30</v>
      </c>
      <c r="B1452">
        <v>2023</v>
      </c>
      <c r="C1452">
        <v>6</v>
      </c>
      <c r="D1452">
        <v>8</v>
      </c>
      <c r="E1452" s="4" t="s">
        <v>31</v>
      </c>
      <c r="F1452" t="s">
        <v>902</v>
      </c>
      <c r="G1452">
        <v>1</v>
      </c>
      <c r="H1452" t="s">
        <v>33</v>
      </c>
      <c r="I1452" s="2" t="s">
        <v>583</v>
      </c>
      <c r="J1452" s="2" t="s">
        <v>583</v>
      </c>
      <c r="K1452" s="4" t="s">
        <v>35</v>
      </c>
      <c r="L1452" s="4" t="s">
        <v>35</v>
      </c>
      <c r="M1452" s="4" t="s">
        <v>35</v>
      </c>
      <c r="N1452" s="4" t="s">
        <v>35</v>
      </c>
      <c r="O1452" s="4" t="s">
        <v>35</v>
      </c>
      <c r="P1452" s="4" t="s">
        <v>35</v>
      </c>
      <c r="Q1452" s="4" t="s">
        <v>35</v>
      </c>
      <c r="R1452" s="4" t="s">
        <v>35</v>
      </c>
      <c r="S1452" s="4" t="s">
        <v>35</v>
      </c>
      <c r="T1452" s="4" t="s">
        <v>35</v>
      </c>
      <c r="U1452" s="4" t="s">
        <v>35</v>
      </c>
      <c r="V1452" s="4" t="s">
        <v>35</v>
      </c>
      <c r="W1452" s="4" t="s">
        <v>35</v>
      </c>
      <c r="X1452" s="4" t="s">
        <v>35</v>
      </c>
      <c r="Y1452" s="4" t="s">
        <v>35</v>
      </c>
      <c r="Z1452" s="4" t="s">
        <v>35</v>
      </c>
      <c r="AA1452" s="4" t="s">
        <v>35</v>
      </c>
      <c r="AB1452" s="4" t="s">
        <v>35</v>
      </c>
      <c r="AC1452" s="4" t="s">
        <v>35</v>
      </c>
      <c r="AD1452" s="4" t="s">
        <v>35</v>
      </c>
      <c r="AE1452" s="4" t="s">
        <v>35</v>
      </c>
      <c r="AF1452" s="4" t="s">
        <v>35</v>
      </c>
      <c r="AG1452" s="4" t="s">
        <v>35</v>
      </c>
      <c r="AH1452" s="4" t="s">
        <v>35</v>
      </c>
      <c r="AI1452" s="4" t="s">
        <v>35</v>
      </c>
      <c r="AJ1452" s="4" t="s">
        <v>35</v>
      </c>
      <c r="AK1452" s="4" t="s">
        <v>35</v>
      </c>
      <c r="AL1452" s="4" t="s">
        <v>35</v>
      </c>
      <c r="AM1452" s="6" t="str">
        <f t="shared" si="22"/>
        <v>link 337</v>
      </c>
    </row>
    <row r="1453" spans="1:39">
      <c r="A1453" t="s">
        <v>30</v>
      </c>
      <c r="B1453">
        <v>2023</v>
      </c>
      <c r="C1453">
        <v>6</v>
      </c>
      <c r="D1453">
        <v>9</v>
      </c>
      <c r="E1453" s="4" t="s">
        <v>31</v>
      </c>
      <c r="F1453" t="s">
        <v>897</v>
      </c>
      <c r="G1453">
        <v>1</v>
      </c>
      <c r="H1453" t="s">
        <v>81</v>
      </c>
      <c r="I1453" s="2" t="s">
        <v>583</v>
      </c>
      <c r="J1453" s="2" t="s">
        <v>583</v>
      </c>
      <c r="K1453" s="4" t="s">
        <v>35</v>
      </c>
      <c r="L1453" s="4" t="s">
        <v>35</v>
      </c>
      <c r="M1453" s="4" t="s">
        <v>35</v>
      </c>
      <c r="N1453" s="4" t="s">
        <v>35</v>
      </c>
      <c r="O1453" s="4" t="s">
        <v>35</v>
      </c>
      <c r="P1453" s="4" t="s">
        <v>35</v>
      </c>
      <c r="Q1453" s="4" t="s">
        <v>35</v>
      </c>
      <c r="R1453" s="4" t="s">
        <v>35</v>
      </c>
      <c r="S1453" s="4" t="s">
        <v>35</v>
      </c>
      <c r="T1453" s="4" t="s">
        <v>35</v>
      </c>
      <c r="U1453" s="4" t="s">
        <v>35</v>
      </c>
      <c r="V1453" s="4" t="s">
        <v>35</v>
      </c>
      <c r="W1453" s="4" t="s">
        <v>35</v>
      </c>
      <c r="X1453" s="4" t="s">
        <v>35</v>
      </c>
      <c r="Y1453" s="4" t="s">
        <v>35</v>
      </c>
      <c r="Z1453" s="4" t="s">
        <v>35</v>
      </c>
      <c r="AA1453" s="4" t="s">
        <v>35</v>
      </c>
      <c r="AB1453" s="4" t="s">
        <v>35</v>
      </c>
      <c r="AC1453" s="4" t="s">
        <v>35</v>
      </c>
      <c r="AD1453" s="4" t="s">
        <v>35</v>
      </c>
      <c r="AE1453" s="4" t="s">
        <v>35</v>
      </c>
      <c r="AF1453" s="4" t="s">
        <v>35</v>
      </c>
      <c r="AG1453" s="4" t="s">
        <v>35</v>
      </c>
      <c r="AH1453" s="4" t="s">
        <v>35</v>
      </c>
      <c r="AI1453" s="4" t="s">
        <v>35</v>
      </c>
      <c r="AJ1453" s="4" t="s">
        <v>35</v>
      </c>
      <c r="AK1453" s="4" t="s">
        <v>35</v>
      </c>
      <c r="AL1453" s="4" t="s">
        <v>35</v>
      </c>
      <c r="AM1453" s="6" t="str">
        <f t="shared" si="22"/>
        <v>link 337</v>
      </c>
    </row>
    <row r="1454" spans="1:39">
      <c r="A1454" t="s">
        <v>30</v>
      </c>
      <c r="B1454">
        <v>2023</v>
      </c>
      <c r="C1454">
        <v>6</v>
      </c>
      <c r="D1454">
        <v>10</v>
      </c>
      <c r="E1454" s="4" t="s">
        <v>31</v>
      </c>
      <c r="F1454" t="s">
        <v>903</v>
      </c>
      <c r="G1454">
        <v>1</v>
      </c>
      <c r="H1454" t="s">
        <v>43</v>
      </c>
      <c r="I1454" s="2" t="s">
        <v>583</v>
      </c>
      <c r="J1454" s="2" t="s">
        <v>583</v>
      </c>
      <c r="K1454" s="4" t="s">
        <v>35</v>
      </c>
      <c r="L1454" s="4" t="s">
        <v>35</v>
      </c>
      <c r="M1454" s="4" t="s">
        <v>35</v>
      </c>
      <c r="N1454" s="4" t="s">
        <v>35</v>
      </c>
      <c r="O1454" s="4" t="s">
        <v>35</v>
      </c>
      <c r="P1454" s="4" t="s">
        <v>35</v>
      </c>
      <c r="Q1454" s="4" t="s">
        <v>35</v>
      </c>
      <c r="R1454" s="4" t="s">
        <v>35</v>
      </c>
      <c r="S1454" s="4" t="s">
        <v>35</v>
      </c>
      <c r="T1454" s="4" t="s">
        <v>35</v>
      </c>
      <c r="U1454" s="4" t="s">
        <v>35</v>
      </c>
      <c r="V1454" s="4" t="s">
        <v>35</v>
      </c>
      <c r="W1454" s="4" t="s">
        <v>35</v>
      </c>
      <c r="X1454" s="4" t="s">
        <v>35</v>
      </c>
      <c r="Y1454" s="4" t="s">
        <v>35</v>
      </c>
      <c r="Z1454" s="4" t="s">
        <v>35</v>
      </c>
      <c r="AA1454" s="4" t="s">
        <v>35</v>
      </c>
      <c r="AB1454" s="4" t="s">
        <v>35</v>
      </c>
      <c r="AC1454" s="4" t="s">
        <v>35</v>
      </c>
      <c r="AD1454" s="4" t="s">
        <v>35</v>
      </c>
      <c r="AE1454" s="4" t="s">
        <v>35</v>
      </c>
      <c r="AF1454" s="4" t="s">
        <v>35</v>
      </c>
      <c r="AG1454" s="4" t="s">
        <v>35</v>
      </c>
      <c r="AH1454" s="4" t="s">
        <v>35</v>
      </c>
      <c r="AI1454" s="4" t="s">
        <v>35</v>
      </c>
      <c r="AJ1454" s="4" t="s">
        <v>35</v>
      </c>
      <c r="AK1454" s="4" t="s">
        <v>35</v>
      </c>
      <c r="AL1454" s="4" t="s">
        <v>35</v>
      </c>
      <c r="AM1454" s="6" t="str">
        <f t="shared" si="22"/>
        <v>link 337</v>
      </c>
    </row>
    <row r="1455" spans="1:39">
      <c r="A1455" t="s">
        <v>30</v>
      </c>
      <c r="B1455">
        <v>2023</v>
      </c>
      <c r="C1455">
        <v>6</v>
      </c>
      <c r="D1455">
        <v>11</v>
      </c>
      <c r="E1455" s="4" t="s">
        <v>31</v>
      </c>
      <c r="F1455" t="s">
        <v>896</v>
      </c>
      <c r="G1455">
        <v>1</v>
      </c>
      <c r="H1455" t="s">
        <v>81</v>
      </c>
      <c r="I1455" s="2" t="s">
        <v>583</v>
      </c>
      <c r="J1455" s="2" t="s">
        <v>583</v>
      </c>
      <c r="K1455" s="4" t="s">
        <v>35</v>
      </c>
      <c r="L1455" s="4" t="s">
        <v>35</v>
      </c>
      <c r="M1455" s="4" t="s">
        <v>35</v>
      </c>
      <c r="N1455" s="4" t="s">
        <v>35</v>
      </c>
      <c r="O1455" s="4" t="s">
        <v>35</v>
      </c>
      <c r="P1455" s="4" t="s">
        <v>35</v>
      </c>
      <c r="Q1455" s="4" t="s">
        <v>35</v>
      </c>
      <c r="R1455" s="4" t="s">
        <v>35</v>
      </c>
      <c r="S1455" s="4" t="s">
        <v>35</v>
      </c>
      <c r="T1455" s="4" t="s">
        <v>35</v>
      </c>
      <c r="U1455" s="4" t="s">
        <v>35</v>
      </c>
      <c r="V1455" s="4" t="s">
        <v>35</v>
      </c>
      <c r="W1455" s="4" t="s">
        <v>35</v>
      </c>
      <c r="X1455" s="4" t="s">
        <v>35</v>
      </c>
      <c r="Y1455" s="4" t="s">
        <v>35</v>
      </c>
      <c r="Z1455" s="4" t="s">
        <v>35</v>
      </c>
      <c r="AA1455" s="4" t="s">
        <v>35</v>
      </c>
      <c r="AB1455" s="4" t="s">
        <v>35</v>
      </c>
      <c r="AC1455" s="4" t="s">
        <v>35</v>
      </c>
      <c r="AD1455" s="4" t="s">
        <v>35</v>
      </c>
      <c r="AE1455" s="4" t="s">
        <v>35</v>
      </c>
      <c r="AF1455" s="4" t="s">
        <v>35</v>
      </c>
      <c r="AG1455" s="4" t="s">
        <v>35</v>
      </c>
      <c r="AH1455" s="4" t="s">
        <v>35</v>
      </c>
      <c r="AI1455" s="4" t="s">
        <v>35</v>
      </c>
      <c r="AJ1455" s="4" t="s">
        <v>35</v>
      </c>
      <c r="AK1455" s="4" t="s">
        <v>35</v>
      </c>
      <c r="AL1455" s="4" t="s">
        <v>35</v>
      </c>
      <c r="AM1455" s="6" t="str">
        <f t="shared" si="22"/>
        <v>link 337</v>
      </c>
    </row>
    <row r="1456" spans="1:39">
      <c r="A1456" t="s">
        <v>30</v>
      </c>
      <c r="B1456">
        <v>2023</v>
      </c>
      <c r="C1456">
        <v>6</v>
      </c>
      <c r="D1456">
        <v>12</v>
      </c>
      <c r="E1456" s="4" t="s">
        <v>31</v>
      </c>
      <c r="F1456" t="s">
        <v>898</v>
      </c>
      <c r="G1456">
        <v>1</v>
      </c>
      <c r="H1456" t="s">
        <v>43</v>
      </c>
      <c r="I1456" s="2" t="s">
        <v>583</v>
      </c>
      <c r="J1456" s="2" t="s">
        <v>583</v>
      </c>
      <c r="K1456" s="4" t="s">
        <v>35</v>
      </c>
      <c r="L1456" s="4" t="s">
        <v>35</v>
      </c>
      <c r="M1456" s="4" t="s">
        <v>35</v>
      </c>
      <c r="N1456" s="4" t="s">
        <v>35</v>
      </c>
      <c r="O1456" s="4" t="s">
        <v>35</v>
      </c>
      <c r="P1456" s="4" t="s">
        <v>35</v>
      </c>
      <c r="Q1456" s="4" t="s">
        <v>35</v>
      </c>
      <c r="R1456" s="4" t="s">
        <v>35</v>
      </c>
      <c r="S1456" s="4" t="s">
        <v>35</v>
      </c>
      <c r="T1456" s="4" t="s">
        <v>35</v>
      </c>
      <c r="U1456" s="4" t="s">
        <v>35</v>
      </c>
      <c r="V1456" s="4" t="s">
        <v>35</v>
      </c>
      <c r="W1456" s="4" t="s">
        <v>35</v>
      </c>
      <c r="X1456" s="4" t="s">
        <v>35</v>
      </c>
      <c r="Y1456" s="4" t="s">
        <v>35</v>
      </c>
      <c r="Z1456" s="4" t="s">
        <v>35</v>
      </c>
      <c r="AA1456" s="4" t="s">
        <v>35</v>
      </c>
      <c r="AB1456" s="4" t="s">
        <v>35</v>
      </c>
      <c r="AC1456" s="4" t="s">
        <v>35</v>
      </c>
      <c r="AD1456" s="4" t="s">
        <v>35</v>
      </c>
      <c r="AE1456" s="4" t="s">
        <v>35</v>
      </c>
      <c r="AF1456" s="4" t="s">
        <v>35</v>
      </c>
      <c r="AG1456" s="4" t="s">
        <v>35</v>
      </c>
      <c r="AH1456" s="4" t="s">
        <v>35</v>
      </c>
      <c r="AI1456" s="4" t="s">
        <v>35</v>
      </c>
      <c r="AJ1456" s="4" t="s">
        <v>35</v>
      </c>
      <c r="AK1456" s="4" t="s">
        <v>35</v>
      </c>
      <c r="AL1456" s="4" t="s">
        <v>35</v>
      </c>
      <c r="AM1456" s="6" t="str">
        <f t="shared" si="22"/>
        <v>link 337</v>
      </c>
    </row>
    <row r="1457" spans="1:39">
      <c r="A1457" t="s">
        <v>30</v>
      </c>
      <c r="B1457">
        <v>2023</v>
      </c>
      <c r="C1457">
        <v>6</v>
      </c>
      <c r="D1457">
        <v>13</v>
      </c>
      <c r="E1457" t="s">
        <v>37</v>
      </c>
      <c r="F1457" t="s">
        <v>900</v>
      </c>
      <c r="G1457">
        <v>2</v>
      </c>
      <c r="H1457" t="s">
        <v>37</v>
      </c>
      <c r="I1457" s="2" t="s">
        <v>583</v>
      </c>
      <c r="J1457" s="2" t="s">
        <v>583</v>
      </c>
      <c r="K1457" s="2" t="s">
        <v>794</v>
      </c>
      <c r="L1457">
        <v>2</v>
      </c>
      <c r="M1457" s="2" t="s">
        <v>795</v>
      </c>
      <c r="N1457">
        <v>2</v>
      </c>
      <c r="O1457" s="2" t="s">
        <v>796</v>
      </c>
      <c r="P1457">
        <v>2</v>
      </c>
      <c r="Q1457" s="2" t="s">
        <v>797</v>
      </c>
      <c r="R1457">
        <v>1</v>
      </c>
      <c r="S1457" s="2" t="s">
        <v>798</v>
      </c>
      <c r="T1457">
        <v>1</v>
      </c>
      <c r="U1457" s="2" t="s">
        <v>799</v>
      </c>
      <c r="V1457">
        <v>1</v>
      </c>
      <c r="W1457" s="2" t="s">
        <v>800</v>
      </c>
      <c r="X1457">
        <v>0</v>
      </c>
      <c r="Y1457" s="2" t="s">
        <v>801</v>
      </c>
      <c r="Z1457">
        <v>0</v>
      </c>
      <c r="AA1457" s="4" t="s">
        <v>40</v>
      </c>
      <c r="AB1457" s="4" t="s">
        <v>40</v>
      </c>
      <c r="AC1457" s="4" t="s">
        <v>40</v>
      </c>
      <c r="AD1457" s="4" t="s">
        <v>40</v>
      </c>
      <c r="AE1457" s="4" t="s">
        <v>40</v>
      </c>
      <c r="AF1457" s="4" t="s">
        <v>40</v>
      </c>
      <c r="AG1457" s="4" t="s">
        <v>40</v>
      </c>
      <c r="AH1457" s="4" t="s">
        <v>40</v>
      </c>
      <c r="AI1457" s="4" t="s">
        <v>40</v>
      </c>
      <c r="AJ1457" s="4" t="s">
        <v>40</v>
      </c>
      <c r="AK1457" s="4" t="s">
        <v>40</v>
      </c>
      <c r="AL1457" s="4" t="s">
        <v>40</v>
      </c>
      <c r="AM1457" s="6" t="str">
        <f t="shared" si="22"/>
        <v>link 337</v>
      </c>
    </row>
    <row r="1458" spans="1:39">
      <c r="A1458" t="s">
        <v>30</v>
      </c>
      <c r="B1458">
        <v>2023</v>
      </c>
      <c r="C1458">
        <v>6</v>
      </c>
      <c r="D1458">
        <v>14</v>
      </c>
      <c r="E1458" t="s">
        <v>37</v>
      </c>
      <c r="F1458" t="s">
        <v>898</v>
      </c>
      <c r="G1458">
        <v>2</v>
      </c>
      <c r="H1458" t="s">
        <v>37</v>
      </c>
      <c r="I1458" s="2" t="s">
        <v>583</v>
      </c>
      <c r="J1458" s="2" t="s">
        <v>583</v>
      </c>
      <c r="K1458" s="3" t="s">
        <v>802</v>
      </c>
      <c r="L1458">
        <v>2</v>
      </c>
      <c r="M1458" s="3" t="s">
        <v>803</v>
      </c>
      <c r="N1458">
        <v>2</v>
      </c>
      <c r="O1458" s="3" t="s">
        <v>804</v>
      </c>
      <c r="P1458">
        <v>2</v>
      </c>
      <c r="Q1458" s="3" t="s">
        <v>805</v>
      </c>
      <c r="R1458">
        <v>1</v>
      </c>
      <c r="S1458" s="3" t="s">
        <v>806</v>
      </c>
      <c r="T1458">
        <v>1</v>
      </c>
      <c r="U1458" s="3" t="s">
        <v>807</v>
      </c>
      <c r="V1458">
        <v>1</v>
      </c>
      <c r="W1458" s="3" t="s">
        <v>808</v>
      </c>
      <c r="X1458">
        <v>0</v>
      </c>
      <c r="Y1458" s="3" t="s">
        <v>809</v>
      </c>
      <c r="Z1458">
        <v>0</v>
      </c>
      <c r="AA1458" s="4" t="s">
        <v>40</v>
      </c>
      <c r="AB1458" s="4" t="s">
        <v>40</v>
      </c>
      <c r="AC1458" s="4" t="s">
        <v>40</v>
      </c>
      <c r="AD1458" s="4" t="s">
        <v>40</v>
      </c>
      <c r="AE1458" s="4" t="s">
        <v>40</v>
      </c>
      <c r="AF1458" s="4" t="s">
        <v>40</v>
      </c>
      <c r="AG1458" s="4" t="s">
        <v>40</v>
      </c>
      <c r="AH1458" s="4" t="s">
        <v>40</v>
      </c>
      <c r="AI1458" s="4" t="s">
        <v>40</v>
      </c>
      <c r="AJ1458" s="4" t="s">
        <v>40</v>
      </c>
      <c r="AK1458" s="4" t="s">
        <v>40</v>
      </c>
      <c r="AL1458" s="4" t="s">
        <v>40</v>
      </c>
      <c r="AM1458" s="6" t="str">
        <f t="shared" si="22"/>
        <v>link 337</v>
      </c>
    </row>
    <row r="1459" spans="1:39">
      <c r="A1459" t="s">
        <v>30</v>
      </c>
      <c r="B1459">
        <v>2023</v>
      </c>
      <c r="C1459">
        <v>6</v>
      </c>
      <c r="D1459">
        <v>15</v>
      </c>
      <c r="E1459" s="4" t="s">
        <v>31</v>
      </c>
      <c r="F1459" t="s">
        <v>900</v>
      </c>
      <c r="G1459">
        <v>1</v>
      </c>
      <c r="H1459" t="s">
        <v>81</v>
      </c>
      <c r="I1459" s="2" t="s">
        <v>584</v>
      </c>
      <c r="J1459" s="2" t="s">
        <v>584</v>
      </c>
      <c r="K1459" s="4" t="s">
        <v>35</v>
      </c>
      <c r="L1459" s="4" t="s">
        <v>35</v>
      </c>
      <c r="M1459" s="4" t="s">
        <v>35</v>
      </c>
      <c r="N1459" s="4" t="s">
        <v>35</v>
      </c>
      <c r="O1459" s="4" t="s">
        <v>35</v>
      </c>
      <c r="P1459" s="4" t="s">
        <v>35</v>
      </c>
      <c r="Q1459" s="4" t="s">
        <v>35</v>
      </c>
      <c r="R1459" s="4" t="s">
        <v>35</v>
      </c>
      <c r="S1459" s="4" t="s">
        <v>35</v>
      </c>
      <c r="T1459" s="4" t="s">
        <v>35</v>
      </c>
      <c r="U1459" s="4" t="s">
        <v>35</v>
      </c>
      <c r="V1459" s="4" t="s">
        <v>35</v>
      </c>
      <c r="W1459" s="4" t="s">
        <v>35</v>
      </c>
      <c r="X1459" s="4" t="s">
        <v>35</v>
      </c>
      <c r="Y1459" s="4" t="s">
        <v>35</v>
      </c>
      <c r="Z1459" s="4" t="s">
        <v>35</v>
      </c>
      <c r="AA1459" s="4" t="s">
        <v>35</v>
      </c>
      <c r="AB1459" s="4" t="s">
        <v>35</v>
      </c>
      <c r="AC1459" s="4" t="s">
        <v>35</v>
      </c>
      <c r="AD1459" s="4" t="s">
        <v>35</v>
      </c>
      <c r="AE1459" s="4" t="s">
        <v>35</v>
      </c>
      <c r="AF1459" s="4" t="s">
        <v>35</v>
      </c>
      <c r="AG1459" s="4" t="s">
        <v>35</v>
      </c>
      <c r="AH1459" s="4" t="s">
        <v>35</v>
      </c>
      <c r="AI1459" s="4" t="s">
        <v>35</v>
      </c>
      <c r="AJ1459" s="4" t="s">
        <v>35</v>
      </c>
      <c r="AK1459" s="4" t="s">
        <v>35</v>
      </c>
      <c r="AL1459" s="4" t="s">
        <v>35</v>
      </c>
      <c r="AM1459" s="6" t="str">
        <f t="shared" si="22"/>
        <v>link 338</v>
      </c>
    </row>
    <row r="1460" spans="1:39">
      <c r="A1460" t="s">
        <v>30</v>
      </c>
      <c r="B1460">
        <v>2023</v>
      </c>
      <c r="C1460">
        <v>6</v>
      </c>
      <c r="D1460">
        <v>16</v>
      </c>
      <c r="E1460" s="4" t="s">
        <v>31</v>
      </c>
      <c r="F1460" t="s">
        <v>896</v>
      </c>
      <c r="G1460">
        <v>1</v>
      </c>
      <c r="H1460" t="s">
        <v>81</v>
      </c>
      <c r="I1460" s="2" t="s">
        <v>584</v>
      </c>
      <c r="J1460" s="2" t="s">
        <v>584</v>
      </c>
      <c r="K1460" s="4" t="s">
        <v>35</v>
      </c>
      <c r="L1460" s="4" t="s">
        <v>35</v>
      </c>
      <c r="M1460" s="4" t="s">
        <v>35</v>
      </c>
      <c r="N1460" s="4" t="s">
        <v>35</v>
      </c>
      <c r="O1460" s="4" t="s">
        <v>35</v>
      </c>
      <c r="P1460" s="4" t="s">
        <v>35</v>
      </c>
      <c r="Q1460" s="4" t="s">
        <v>35</v>
      </c>
      <c r="R1460" s="4" t="s">
        <v>35</v>
      </c>
      <c r="S1460" s="4" t="s">
        <v>35</v>
      </c>
      <c r="T1460" s="4" t="s">
        <v>35</v>
      </c>
      <c r="U1460" s="4" t="s">
        <v>35</v>
      </c>
      <c r="V1460" s="4" t="s">
        <v>35</v>
      </c>
      <c r="W1460" s="4" t="s">
        <v>35</v>
      </c>
      <c r="X1460" s="4" t="s">
        <v>35</v>
      </c>
      <c r="Y1460" s="4" t="s">
        <v>35</v>
      </c>
      <c r="Z1460" s="4" t="s">
        <v>35</v>
      </c>
      <c r="AA1460" s="4" t="s">
        <v>35</v>
      </c>
      <c r="AB1460" s="4" t="s">
        <v>35</v>
      </c>
      <c r="AC1460" s="4" t="s">
        <v>35</v>
      </c>
      <c r="AD1460" s="4" t="s">
        <v>35</v>
      </c>
      <c r="AE1460" s="4" t="s">
        <v>35</v>
      </c>
      <c r="AF1460" s="4" t="s">
        <v>35</v>
      </c>
      <c r="AG1460" s="4" t="s">
        <v>35</v>
      </c>
      <c r="AH1460" s="4" t="s">
        <v>35</v>
      </c>
      <c r="AI1460" s="4" t="s">
        <v>35</v>
      </c>
      <c r="AJ1460" s="4" t="s">
        <v>35</v>
      </c>
      <c r="AK1460" s="4" t="s">
        <v>35</v>
      </c>
      <c r="AL1460" s="4" t="s">
        <v>35</v>
      </c>
      <c r="AM1460" s="6" t="str">
        <f t="shared" si="22"/>
        <v>link 338</v>
      </c>
    </row>
    <row r="1461" spans="1:39">
      <c r="A1461" t="s">
        <v>30</v>
      </c>
      <c r="B1461">
        <v>2023</v>
      </c>
      <c r="C1461">
        <v>6</v>
      </c>
      <c r="D1461">
        <v>17</v>
      </c>
      <c r="E1461" s="4" t="s">
        <v>31</v>
      </c>
      <c r="F1461" t="s">
        <v>902</v>
      </c>
      <c r="G1461">
        <v>1</v>
      </c>
      <c r="H1461" t="s">
        <v>33</v>
      </c>
      <c r="I1461" s="2" t="s">
        <v>584</v>
      </c>
      <c r="J1461" s="2" t="s">
        <v>584</v>
      </c>
      <c r="K1461" s="4" t="s">
        <v>35</v>
      </c>
      <c r="L1461" s="4" t="s">
        <v>35</v>
      </c>
      <c r="M1461" s="4" t="s">
        <v>35</v>
      </c>
      <c r="N1461" s="4" t="s">
        <v>35</v>
      </c>
      <c r="O1461" s="4" t="s">
        <v>35</v>
      </c>
      <c r="P1461" s="4" t="s">
        <v>35</v>
      </c>
      <c r="Q1461" s="4" t="s">
        <v>35</v>
      </c>
      <c r="R1461" s="4" t="s">
        <v>35</v>
      </c>
      <c r="S1461" s="4" t="s">
        <v>35</v>
      </c>
      <c r="T1461" s="4" t="s">
        <v>35</v>
      </c>
      <c r="U1461" s="4" t="s">
        <v>35</v>
      </c>
      <c r="V1461" s="4" t="s">
        <v>35</v>
      </c>
      <c r="W1461" s="4" t="s">
        <v>35</v>
      </c>
      <c r="X1461" s="4" t="s">
        <v>35</v>
      </c>
      <c r="Y1461" s="4" t="s">
        <v>35</v>
      </c>
      <c r="Z1461" s="4" t="s">
        <v>35</v>
      </c>
      <c r="AA1461" s="4" t="s">
        <v>35</v>
      </c>
      <c r="AB1461" s="4" t="s">
        <v>35</v>
      </c>
      <c r="AC1461" s="4" t="s">
        <v>35</v>
      </c>
      <c r="AD1461" s="4" t="s">
        <v>35</v>
      </c>
      <c r="AE1461" s="4" t="s">
        <v>35</v>
      </c>
      <c r="AF1461" s="4" t="s">
        <v>35</v>
      </c>
      <c r="AG1461" s="4" t="s">
        <v>35</v>
      </c>
      <c r="AH1461" s="4" t="s">
        <v>35</v>
      </c>
      <c r="AI1461" s="4" t="s">
        <v>35</v>
      </c>
      <c r="AJ1461" s="4" t="s">
        <v>35</v>
      </c>
      <c r="AK1461" s="4" t="s">
        <v>35</v>
      </c>
      <c r="AL1461" s="4" t="s">
        <v>35</v>
      </c>
      <c r="AM1461" s="6" t="str">
        <f t="shared" si="22"/>
        <v>link 338</v>
      </c>
    </row>
    <row r="1462" spans="1:39">
      <c r="A1462" t="s">
        <v>30</v>
      </c>
      <c r="B1462">
        <v>2023</v>
      </c>
      <c r="C1462">
        <v>6</v>
      </c>
      <c r="D1462">
        <v>18</v>
      </c>
      <c r="E1462" s="4" t="s">
        <v>31</v>
      </c>
      <c r="F1462" t="s">
        <v>901</v>
      </c>
      <c r="G1462">
        <v>1</v>
      </c>
      <c r="H1462" t="s">
        <v>33</v>
      </c>
      <c r="I1462" s="2" t="s">
        <v>584</v>
      </c>
      <c r="J1462" s="2" t="s">
        <v>584</v>
      </c>
      <c r="K1462" s="4" t="s">
        <v>35</v>
      </c>
      <c r="L1462" s="4" t="s">
        <v>35</v>
      </c>
      <c r="M1462" s="4" t="s">
        <v>35</v>
      </c>
      <c r="N1462" s="4" t="s">
        <v>35</v>
      </c>
      <c r="O1462" s="4" t="s">
        <v>35</v>
      </c>
      <c r="P1462" s="4" t="s">
        <v>35</v>
      </c>
      <c r="Q1462" s="4" t="s">
        <v>35</v>
      </c>
      <c r="R1462" s="4" t="s">
        <v>35</v>
      </c>
      <c r="S1462" s="4" t="s">
        <v>35</v>
      </c>
      <c r="T1462" s="4" t="s">
        <v>35</v>
      </c>
      <c r="U1462" s="4" t="s">
        <v>35</v>
      </c>
      <c r="V1462" s="4" t="s">
        <v>35</v>
      </c>
      <c r="W1462" s="4" t="s">
        <v>35</v>
      </c>
      <c r="X1462" s="4" t="s">
        <v>35</v>
      </c>
      <c r="Y1462" s="4" t="s">
        <v>35</v>
      </c>
      <c r="Z1462" s="4" t="s">
        <v>35</v>
      </c>
      <c r="AA1462" s="4" t="s">
        <v>35</v>
      </c>
      <c r="AB1462" s="4" t="s">
        <v>35</v>
      </c>
      <c r="AC1462" s="4" t="s">
        <v>35</v>
      </c>
      <c r="AD1462" s="4" t="s">
        <v>35</v>
      </c>
      <c r="AE1462" s="4" t="s">
        <v>35</v>
      </c>
      <c r="AF1462" s="4" t="s">
        <v>35</v>
      </c>
      <c r="AG1462" s="4" t="s">
        <v>35</v>
      </c>
      <c r="AH1462" s="4" t="s">
        <v>35</v>
      </c>
      <c r="AI1462" s="4" t="s">
        <v>35</v>
      </c>
      <c r="AJ1462" s="4" t="s">
        <v>35</v>
      </c>
      <c r="AK1462" s="4" t="s">
        <v>35</v>
      </c>
      <c r="AL1462" s="4" t="s">
        <v>35</v>
      </c>
      <c r="AM1462" s="6" t="str">
        <f t="shared" si="22"/>
        <v>link 338</v>
      </c>
    </row>
    <row r="1463" spans="1:39">
      <c r="A1463" t="s">
        <v>30</v>
      </c>
      <c r="B1463">
        <v>2023</v>
      </c>
      <c r="C1463">
        <v>6</v>
      </c>
      <c r="D1463">
        <v>19</v>
      </c>
      <c r="E1463" s="4" t="s">
        <v>31</v>
      </c>
      <c r="F1463" t="s">
        <v>896</v>
      </c>
      <c r="G1463">
        <v>1</v>
      </c>
      <c r="H1463" t="s">
        <v>43</v>
      </c>
      <c r="I1463" s="2" t="s">
        <v>584</v>
      </c>
      <c r="J1463" s="2" t="s">
        <v>584</v>
      </c>
      <c r="K1463" s="4" t="s">
        <v>35</v>
      </c>
      <c r="L1463" s="4" t="s">
        <v>35</v>
      </c>
      <c r="M1463" s="4" t="s">
        <v>35</v>
      </c>
      <c r="N1463" s="4" t="s">
        <v>35</v>
      </c>
      <c r="O1463" s="4" t="s">
        <v>35</v>
      </c>
      <c r="P1463" s="4" t="s">
        <v>35</v>
      </c>
      <c r="Q1463" s="4" t="s">
        <v>35</v>
      </c>
      <c r="R1463" s="4" t="s">
        <v>35</v>
      </c>
      <c r="S1463" s="4" t="s">
        <v>35</v>
      </c>
      <c r="T1463" s="4" t="s">
        <v>35</v>
      </c>
      <c r="U1463" s="4" t="s">
        <v>35</v>
      </c>
      <c r="V1463" s="4" t="s">
        <v>35</v>
      </c>
      <c r="W1463" s="4" t="s">
        <v>35</v>
      </c>
      <c r="X1463" s="4" t="s">
        <v>35</v>
      </c>
      <c r="Y1463" s="4" t="s">
        <v>35</v>
      </c>
      <c r="Z1463" s="4" t="s">
        <v>35</v>
      </c>
      <c r="AA1463" s="4" t="s">
        <v>35</v>
      </c>
      <c r="AB1463" s="4" t="s">
        <v>35</v>
      </c>
      <c r="AC1463" s="4" t="s">
        <v>35</v>
      </c>
      <c r="AD1463" s="4" t="s">
        <v>35</v>
      </c>
      <c r="AE1463" s="4" t="s">
        <v>35</v>
      </c>
      <c r="AF1463" s="4" t="s">
        <v>35</v>
      </c>
      <c r="AG1463" s="4" t="s">
        <v>35</v>
      </c>
      <c r="AH1463" s="4" t="s">
        <v>35</v>
      </c>
      <c r="AI1463" s="4" t="s">
        <v>35</v>
      </c>
      <c r="AJ1463" s="4" t="s">
        <v>35</v>
      </c>
      <c r="AK1463" s="4" t="s">
        <v>35</v>
      </c>
      <c r="AL1463" s="4" t="s">
        <v>35</v>
      </c>
      <c r="AM1463" s="6" t="str">
        <f t="shared" si="22"/>
        <v>link 338</v>
      </c>
    </row>
    <row r="1464" spans="1:39">
      <c r="A1464" t="s">
        <v>30</v>
      </c>
      <c r="B1464">
        <v>2023</v>
      </c>
      <c r="C1464">
        <v>6</v>
      </c>
      <c r="D1464">
        <v>20</v>
      </c>
      <c r="E1464" s="4" t="s">
        <v>31</v>
      </c>
      <c r="F1464" t="s">
        <v>900</v>
      </c>
      <c r="G1464">
        <v>1</v>
      </c>
      <c r="H1464" t="s">
        <v>43</v>
      </c>
      <c r="I1464" s="2" t="s">
        <v>584</v>
      </c>
      <c r="J1464" s="2" t="s">
        <v>584</v>
      </c>
      <c r="K1464" s="4" t="s">
        <v>35</v>
      </c>
      <c r="L1464" s="4" t="s">
        <v>35</v>
      </c>
      <c r="M1464" s="4" t="s">
        <v>35</v>
      </c>
      <c r="N1464" s="4" t="s">
        <v>35</v>
      </c>
      <c r="O1464" s="4" t="s">
        <v>35</v>
      </c>
      <c r="P1464" s="4" t="s">
        <v>35</v>
      </c>
      <c r="Q1464" s="4" t="s">
        <v>35</v>
      </c>
      <c r="R1464" s="4" t="s">
        <v>35</v>
      </c>
      <c r="S1464" s="4" t="s">
        <v>35</v>
      </c>
      <c r="T1464" s="4" t="s">
        <v>35</v>
      </c>
      <c r="U1464" s="4" t="s">
        <v>35</v>
      </c>
      <c r="V1464" s="4" t="s">
        <v>35</v>
      </c>
      <c r="W1464" s="4" t="s">
        <v>35</v>
      </c>
      <c r="X1464" s="4" t="s">
        <v>35</v>
      </c>
      <c r="Y1464" s="4" t="s">
        <v>35</v>
      </c>
      <c r="Z1464" s="4" t="s">
        <v>35</v>
      </c>
      <c r="AA1464" s="4" t="s">
        <v>35</v>
      </c>
      <c r="AB1464" s="4" t="s">
        <v>35</v>
      </c>
      <c r="AC1464" s="4" t="s">
        <v>35</v>
      </c>
      <c r="AD1464" s="4" t="s">
        <v>35</v>
      </c>
      <c r="AE1464" s="4" t="s">
        <v>35</v>
      </c>
      <c r="AF1464" s="4" t="s">
        <v>35</v>
      </c>
      <c r="AG1464" s="4" t="s">
        <v>35</v>
      </c>
      <c r="AH1464" s="4" t="s">
        <v>35</v>
      </c>
      <c r="AI1464" s="4" t="s">
        <v>35</v>
      </c>
      <c r="AJ1464" s="4" t="s">
        <v>35</v>
      </c>
      <c r="AK1464" s="4" t="s">
        <v>35</v>
      </c>
      <c r="AL1464" s="4" t="s">
        <v>35</v>
      </c>
      <c r="AM1464" s="6" t="str">
        <f t="shared" si="22"/>
        <v>link 338</v>
      </c>
    </row>
    <row r="1465" spans="1:39">
      <c r="A1465" t="s">
        <v>30</v>
      </c>
      <c r="B1465">
        <v>2023</v>
      </c>
      <c r="C1465">
        <v>6</v>
      </c>
      <c r="D1465">
        <v>21</v>
      </c>
      <c r="E1465" s="4" t="s">
        <v>31</v>
      </c>
      <c r="F1465" t="s">
        <v>895</v>
      </c>
      <c r="G1465">
        <v>1</v>
      </c>
      <c r="H1465" t="s">
        <v>43</v>
      </c>
      <c r="I1465" s="2" t="s">
        <v>584</v>
      </c>
      <c r="J1465" s="2" t="s">
        <v>584</v>
      </c>
      <c r="K1465" s="4" t="s">
        <v>35</v>
      </c>
      <c r="L1465" s="4" t="s">
        <v>35</v>
      </c>
      <c r="M1465" s="4" t="s">
        <v>35</v>
      </c>
      <c r="N1465" s="4" t="s">
        <v>35</v>
      </c>
      <c r="O1465" s="4" t="s">
        <v>35</v>
      </c>
      <c r="P1465" s="4" t="s">
        <v>35</v>
      </c>
      <c r="Q1465" s="4" t="s">
        <v>35</v>
      </c>
      <c r="R1465" s="4" t="s">
        <v>35</v>
      </c>
      <c r="S1465" s="4" t="s">
        <v>35</v>
      </c>
      <c r="T1465" s="4" t="s">
        <v>35</v>
      </c>
      <c r="U1465" s="4" t="s">
        <v>35</v>
      </c>
      <c r="V1465" s="4" t="s">
        <v>35</v>
      </c>
      <c r="W1465" s="4" t="s">
        <v>35</v>
      </c>
      <c r="X1465" s="4" t="s">
        <v>35</v>
      </c>
      <c r="Y1465" s="4" t="s">
        <v>35</v>
      </c>
      <c r="Z1465" s="4" t="s">
        <v>35</v>
      </c>
      <c r="AA1465" s="4" t="s">
        <v>35</v>
      </c>
      <c r="AB1465" s="4" t="s">
        <v>35</v>
      </c>
      <c r="AC1465" s="4" t="s">
        <v>35</v>
      </c>
      <c r="AD1465" s="4" t="s">
        <v>35</v>
      </c>
      <c r="AE1465" s="4" t="s">
        <v>35</v>
      </c>
      <c r="AF1465" s="4" t="s">
        <v>35</v>
      </c>
      <c r="AG1465" s="4" t="s">
        <v>35</v>
      </c>
      <c r="AH1465" s="4" t="s">
        <v>35</v>
      </c>
      <c r="AI1465" s="4" t="s">
        <v>35</v>
      </c>
      <c r="AJ1465" s="4" t="s">
        <v>35</v>
      </c>
      <c r="AK1465" s="4" t="s">
        <v>35</v>
      </c>
      <c r="AL1465" s="4" t="s">
        <v>35</v>
      </c>
      <c r="AM1465" s="6" t="str">
        <f t="shared" si="22"/>
        <v>link 338</v>
      </c>
    </row>
    <row r="1466" spans="1:39">
      <c r="A1466" t="s">
        <v>30</v>
      </c>
      <c r="B1466">
        <v>2023</v>
      </c>
      <c r="C1466">
        <v>6</v>
      </c>
      <c r="D1466">
        <v>22</v>
      </c>
      <c r="E1466" t="s">
        <v>37</v>
      </c>
      <c r="F1466" t="s">
        <v>901</v>
      </c>
      <c r="G1466">
        <v>2</v>
      </c>
      <c r="H1466" t="s">
        <v>37</v>
      </c>
      <c r="I1466" s="2" t="s">
        <v>585</v>
      </c>
      <c r="J1466" s="2" t="s">
        <v>585</v>
      </c>
      <c r="K1466" s="2" t="s">
        <v>228</v>
      </c>
      <c r="L1466">
        <v>2</v>
      </c>
      <c r="M1466" s="2" t="s">
        <v>229</v>
      </c>
      <c r="N1466">
        <v>2</v>
      </c>
      <c r="O1466" s="2" t="s">
        <v>639</v>
      </c>
      <c r="P1466">
        <v>2</v>
      </c>
      <c r="Q1466" s="2" t="s">
        <v>270</v>
      </c>
      <c r="R1466">
        <v>1</v>
      </c>
      <c r="S1466" s="2" t="s">
        <v>271</v>
      </c>
      <c r="T1466">
        <v>1</v>
      </c>
      <c r="U1466" s="2" t="s">
        <v>272</v>
      </c>
      <c r="V1466">
        <v>1</v>
      </c>
      <c r="W1466" s="2" t="s">
        <v>273</v>
      </c>
      <c r="X1466">
        <v>0</v>
      </c>
      <c r="Y1466" s="2" t="s">
        <v>651</v>
      </c>
      <c r="Z1466">
        <v>0</v>
      </c>
      <c r="AA1466" s="4" t="s">
        <v>40</v>
      </c>
      <c r="AB1466" s="4" t="s">
        <v>40</v>
      </c>
      <c r="AC1466" s="4" t="s">
        <v>40</v>
      </c>
      <c r="AD1466" s="4" t="s">
        <v>40</v>
      </c>
      <c r="AE1466" s="4" t="s">
        <v>40</v>
      </c>
      <c r="AF1466" s="4" t="s">
        <v>40</v>
      </c>
      <c r="AG1466" s="4" t="s">
        <v>40</v>
      </c>
      <c r="AH1466" s="4" t="s">
        <v>40</v>
      </c>
      <c r="AI1466" s="4" t="s">
        <v>40</v>
      </c>
      <c r="AJ1466" s="4" t="s">
        <v>40</v>
      </c>
      <c r="AK1466" s="4" t="s">
        <v>40</v>
      </c>
      <c r="AL1466" s="4" t="s">
        <v>40</v>
      </c>
      <c r="AM1466" s="6" t="str">
        <f t="shared" si="22"/>
        <v>link 339</v>
      </c>
    </row>
    <row r="1467" spans="1:39">
      <c r="A1467" t="s">
        <v>30</v>
      </c>
      <c r="B1467">
        <v>2023</v>
      </c>
      <c r="C1467">
        <v>6</v>
      </c>
      <c r="D1467">
        <v>23</v>
      </c>
      <c r="E1467" t="s">
        <v>37</v>
      </c>
      <c r="F1467" t="s">
        <v>896</v>
      </c>
      <c r="G1467">
        <v>2</v>
      </c>
      <c r="H1467" t="s">
        <v>37</v>
      </c>
      <c r="I1467" s="2" t="s">
        <v>585</v>
      </c>
      <c r="J1467" s="2" t="s">
        <v>585</v>
      </c>
      <c r="K1467" s="3" t="s">
        <v>269</v>
      </c>
      <c r="L1467">
        <v>2</v>
      </c>
      <c r="M1467" s="3" t="s">
        <v>307</v>
      </c>
      <c r="N1467">
        <v>2</v>
      </c>
      <c r="O1467" s="3" t="s">
        <v>644</v>
      </c>
      <c r="P1467">
        <v>2</v>
      </c>
      <c r="Q1467" s="3" t="s">
        <v>310</v>
      </c>
      <c r="R1467">
        <v>1</v>
      </c>
      <c r="S1467" s="3" t="s">
        <v>311</v>
      </c>
      <c r="T1467">
        <v>1</v>
      </c>
      <c r="U1467" s="3" t="s">
        <v>312</v>
      </c>
      <c r="V1467">
        <v>1</v>
      </c>
      <c r="W1467" s="2" t="s">
        <v>647</v>
      </c>
      <c r="X1467">
        <v>0</v>
      </c>
      <c r="Y1467" s="3" t="s">
        <v>372</v>
      </c>
      <c r="Z1467">
        <v>0</v>
      </c>
      <c r="AA1467" s="4" t="s">
        <v>40</v>
      </c>
      <c r="AB1467" s="4" t="s">
        <v>40</v>
      </c>
      <c r="AC1467" s="4" t="s">
        <v>40</v>
      </c>
      <c r="AD1467" s="4" t="s">
        <v>40</v>
      </c>
      <c r="AE1467" s="4" t="s">
        <v>40</v>
      </c>
      <c r="AF1467" s="4" t="s">
        <v>40</v>
      </c>
      <c r="AG1467" s="4" t="s">
        <v>40</v>
      </c>
      <c r="AH1467" s="4" t="s">
        <v>40</v>
      </c>
      <c r="AI1467" s="4" t="s">
        <v>40</v>
      </c>
      <c r="AJ1467" s="4" t="s">
        <v>40</v>
      </c>
      <c r="AK1467" s="4" t="s">
        <v>40</v>
      </c>
      <c r="AL1467" s="4" t="s">
        <v>40</v>
      </c>
      <c r="AM1467" s="6" t="str">
        <f t="shared" si="22"/>
        <v>link 339</v>
      </c>
    </row>
    <row r="1468" spans="1:39">
      <c r="A1468" t="s">
        <v>30</v>
      </c>
      <c r="B1468">
        <v>2023</v>
      </c>
      <c r="C1468">
        <v>6</v>
      </c>
      <c r="D1468">
        <v>24</v>
      </c>
      <c r="E1468" t="s">
        <v>37</v>
      </c>
      <c r="F1468" t="s">
        <v>898</v>
      </c>
      <c r="G1468">
        <v>2</v>
      </c>
      <c r="H1468" t="s">
        <v>37</v>
      </c>
      <c r="I1468" s="2" t="s">
        <v>586</v>
      </c>
      <c r="J1468" s="2" t="s">
        <v>586</v>
      </c>
      <c r="K1468" s="3" t="s">
        <v>308</v>
      </c>
      <c r="L1468">
        <v>2</v>
      </c>
      <c r="M1468" s="3" t="s">
        <v>309</v>
      </c>
      <c r="N1468">
        <v>2</v>
      </c>
      <c r="O1468" s="3" t="s">
        <v>646</v>
      </c>
      <c r="P1468">
        <v>2</v>
      </c>
      <c r="Q1468" s="3" t="s">
        <v>318</v>
      </c>
      <c r="R1468">
        <v>1</v>
      </c>
      <c r="S1468" s="3" t="s">
        <v>320</v>
      </c>
      <c r="T1468">
        <v>1</v>
      </c>
      <c r="U1468" s="3" t="s">
        <v>319</v>
      </c>
      <c r="V1468">
        <v>1</v>
      </c>
      <c r="W1468" s="3" t="s">
        <v>650</v>
      </c>
      <c r="X1468">
        <v>0</v>
      </c>
      <c r="Y1468" s="3" t="s">
        <v>335</v>
      </c>
      <c r="Z1468">
        <v>0</v>
      </c>
      <c r="AA1468" s="4" t="s">
        <v>40</v>
      </c>
      <c r="AB1468" s="4" t="s">
        <v>40</v>
      </c>
      <c r="AC1468" s="4" t="s">
        <v>40</v>
      </c>
      <c r="AD1468" s="4" t="s">
        <v>40</v>
      </c>
      <c r="AE1468" s="4" t="s">
        <v>40</v>
      </c>
      <c r="AF1468" s="4" t="s">
        <v>40</v>
      </c>
      <c r="AG1468" s="4" t="s">
        <v>40</v>
      </c>
      <c r="AH1468" s="4" t="s">
        <v>40</v>
      </c>
      <c r="AI1468" s="4" t="s">
        <v>40</v>
      </c>
      <c r="AJ1468" s="4" t="s">
        <v>40</v>
      </c>
      <c r="AK1468" s="4" t="s">
        <v>40</v>
      </c>
      <c r="AL1468" s="4" t="s">
        <v>40</v>
      </c>
      <c r="AM1468" s="6" t="str">
        <f t="shared" si="22"/>
        <v>link 340</v>
      </c>
    </row>
    <row r="1469" spans="1:39">
      <c r="A1469" t="s">
        <v>30</v>
      </c>
      <c r="B1469">
        <v>2023</v>
      </c>
      <c r="C1469">
        <v>6</v>
      </c>
      <c r="D1469">
        <v>25</v>
      </c>
      <c r="E1469" t="s">
        <v>37</v>
      </c>
      <c r="F1469" t="s">
        <v>902</v>
      </c>
      <c r="G1469">
        <v>4</v>
      </c>
      <c r="H1469" t="s">
        <v>37</v>
      </c>
      <c r="I1469" s="2" t="s">
        <v>586</v>
      </c>
      <c r="J1469" s="2" t="s">
        <v>586</v>
      </c>
      <c r="K1469" s="2" t="s">
        <v>316</v>
      </c>
      <c r="L1469">
        <v>4</v>
      </c>
      <c r="M1469" s="2" t="s">
        <v>317</v>
      </c>
      <c r="N1469">
        <v>4</v>
      </c>
      <c r="O1469" s="2" t="s">
        <v>649</v>
      </c>
      <c r="P1469">
        <v>4</v>
      </c>
      <c r="Q1469" s="2" t="s">
        <v>324</v>
      </c>
      <c r="R1469">
        <v>3</v>
      </c>
      <c r="S1469" s="2" t="s">
        <v>333</v>
      </c>
      <c r="T1469">
        <v>3</v>
      </c>
      <c r="U1469" s="2" t="s">
        <v>325</v>
      </c>
      <c r="V1469">
        <v>3</v>
      </c>
      <c r="W1469" s="2" t="s">
        <v>371</v>
      </c>
      <c r="X1469">
        <v>2</v>
      </c>
      <c r="Y1469" s="2" t="s">
        <v>661</v>
      </c>
      <c r="Z1469">
        <v>2</v>
      </c>
      <c r="AA1469" s="2" t="s">
        <v>662</v>
      </c>
      <c r="AB1469">
        <v>2</v>
      </c>
      <c r="AC1469" s="2" t="s">
        <v>664</v>
      </c>
      <c r="AD1469">
        <v>1</v>
      </c>
      <c r="AE1469" s="2" t="s">
        <v>663</v>
      </c>
      <c r="AF1469">
        <v>1</v>
      </c>
      <c r="AG1469" s="2" t="s">
        <v>665</v>
      </c>
      <c r="AH1469">
        <v>1</v>
      </c>
      <c r="AI1469" s="2" t="s">
        <v>666</v>
      </c>
      <c r="AJ1469">
        <v>0</v>
      </c>
      <c r="AK1469" s="2" t="s">
        <v>667</v>
      </c>
      <c r="AL1469">
        <v>0</v>
      </c>
      <c r="AM1469" s="6" t="str">
        <f t="shared" si="22"/>
        <v>link 340</v>
      </c>
    </row>
    <row r="1470" spans="1:39">
      <c r="A1470" t="s">
        <v>30</v>
      </c>
      <c r="B1470">
        <v>2023</v>
      </c>
      <c r="C1470">
        <v>7</v>
      </c>
      <c r="D1470">
        <v>1</v>
      </c>
      <c r="E1470" s="4" t="s">
        <v>31</v>
      </c>
      <c r="F1470" t="s">
        <v>904</v>
      </c>
      <c r="G1470">
        <v>1</v>
      </c>
      <c r="H1470" t="s">
        <v>74</v>
      </c>
      <c r="I1470" s="2" t="s">
        <v>587</v>
      </c>
      <c r="J1470" s="2" t="s">
        <v>587</v>
      </c>
      <c r="K1470" s="4" t="s">
        <v>35</v>
      </c>
      <c r="L1470" s="4" t="s">
        <v>35</v>
      </c>
      <c r="M1470" s="4" t="s">
        <v>35</v>
      </c>
      <c r="N1470" s="4" t="s">
        <v>35</v>
      </c>
      <c r="O1470" s="4" t="s">
        <v>35</v>
      </c>
      <c r="P1470" s="4" t="s">
        <v>35</v>
      </c>
      <c r="Q1470" s="4" t="s">
        <v>35</v>
      </c>
      <c r="R1470" s="4" t="s">
        <v>35</v>
      </c>
      <c r="S1470" s="4" t="s">
        <v>35</v>
      </c>
      <c r="T1470" s="4" t="s">
        <v>35</v>
      </c>
      <c r="U1470" s="4" t="s">
        <v>35</v>
      </c>
      <c r="V1470" s="4" t="s">
        <v>35</v>
      </c>
      <c r="W1470" s="4" t="s">
        <v>35</v>
      </c>
      <c r="X1470" s="4" t="s">
        <v>35</v>
      </c>
      <c r="Y1470" s="4" t="s">
        <v>35</v>
      </c>
      <c r="Z1470" s="4" t="s">
        <v>35</v>
      </c>
      <c r="AA1470" s="4" t="s">
        <v>35</v>
      </c>
      <c r="AB1470" s="4" t="s">
        <v>35</v>
      </c>
      <c r="AC1470" s="4" t="s">
        <v>35</v>
      </c>
      <c r="AD1470" s="4" t="s">
        <v>35</v>
      </c>
      <c r="AE1470" s="4" t="s">
        <v>35</v>
      </c>
      <c r="AF1470" s="4" t="s">
        <v>35</v>
      </c>
      <c r="AG1470" s="4" t="s">
        <v>35</v>
      </c>
      <c r="AH1470" s="4" t="s">
        <v>35</v>
      </c>
      <c r="AI1470" s="4" t="s">
        <v>35</v>
      </c>
      <c r="AJ1470" s="4" t="s">
        <v>35</v>
      </c>
      <c r="AK1470" s="4" t="s">
        <v>35</v>
      </c>
      <c r="AL1470" s="4" t="s">
        <v>35</v>
      </c>
      <c r="AM1470" s="6" t="str">
        <f t="shared" si="22"/>
        <v>link 341</v>
      </c>
    </row>
    <row r="1471" spans="1:39">
      <c r="A1471" t="s">
        <v>30</v>
      </c>
      <c r="B1471">
        <v>2023</v>
      </c>
      <c r="C1471">
        <v>7</v>
      </c>
      <c r="D1471">
        <v>2</v>
      </c>
      <c r="E1471" s="4" t="s">
        <v>31</v>
      </c>
      <c r="F1471" t="s">
        <v>905</v>
      </c>
      <c r="G1471">
        <v>1</v>
      </c>
      <c r="H1471" t="s">
        <v>43</v>
      </c>
      <c r="I1471" s="2" t="s">
        <v>587</v>
      </c>
      <c r="J1471" s="2" t="s">
        <v>587</v>
      </c>
      <c r="K1471" s="4" t="s">
        <v>35</v>
      </c>
      <c r="L1471" s="4" t="s">
        <v>35</v>
      </c>
      <c r="M1471" s="4" t="s">
        <v>35</v>
      </c>
      <c r="N1471" s="4" t="s">
        <v>35</v>
      </c>
      <c r="O1471" s="4" t="s">
        <v>35</v>
      </c>
      <c r="P1471" s="4" t="s">
        <v>35</v>
      </c>
      <c r="Q1471" s="4" t="s">
        <v>35</v>
      </c>
      <c r="R1471" s="4" t="s">
        <v>35</v>
      </c>
      <c r="S1471" s="4" t="s">
        <v>35</v>
      </c>
      <c r="T1471" s="4" t="s">
        <v>35</v>
      </c>
      <c r="U1471" s="4" t="s">
        <v>35</v>
      </c>
      <c r="V1471" s="4" t="s">
        <v>35</v>
      </c>
      <c r="W1471" s="4" t="s">
        <v>35</v>
      </c>
      <c r="X1471" s="4" t="s">
        <v>35</v>
      </c>
      <c r="Y1471" s="4" t="s">
        <v>35</v>
      </c>
      <c r="Z1471" s="4" t="s">
        <v>35</v>
      </c>
      <c r="AA1471" s="4" t="s">
        <v>35</v>
      </c>
      <c r="AB1471" s="4" t="s">
        <v>35</v>
      </c>
      <c r="AC1471" s="4" t="s">
        <v>35</v>
      </c>
      <c r="AD1471" s="4" t="s">
        <v>35</v>
      </c>
      <c r="AE1471" s="4" t="s">
        <v>35</v>
      </c>
      <c r="AF1471" s="4" t="s">
        <v>35</v>
      </c>
      <c r="AG1471" s="4" t="s">
        <v>35</v>
      </c>
      <c r="AH1471" s="4" t="s">
        <v>35</v>
      </c>
      <c r="AI1471" s="4" t="s">
        <v>35</v>
      </c>
      <c r="AJ1471" s="4" t="s">
        <v>35</v>
      </c>
      <c r="AK1471" s="4" t="s">
        <v>35</v>
      </c>
      <c r="AL1471" s="4" t="s">
        <v>35</v>
      </c>
      <c r="AM1471" s="6" t="str">
        <f t="shared" si="22"/>
        <v>link 341</v>
      </c>
    </row>
    <row r="1472" spans="1:39">
      <c r="A1472" t="s">
        <v>30</v>
      </c>
      <c r="B1472">
        <v>2023</v>
      </c>
      <c r="C1472">
        <v>7</v>
      </c>
      <c r="D1472">
        <v>3</v>
      </c>
      <c r="E1472" s="4" t="s">
        <v>31</v>
      </c>
      <c r="F1472" t="s">
        <v>906</v>
      </c>
      <c r="G1472">
        <v>1</v>
      </c>
      <c r="H1472" t="s">
        <v>74</v>
      </c>
      <c r="I1472" s="2" t="s">
        <v>587</v>
      </c>
      <c r="J1472" s="2" t="s">
        <v>587</v>
      </c>
      <c r="K1472" s="4" t="s">
        <v>35</v>
      </c>
      <c r="L1472" s="4" t="s">
        <v>35</v>
      </c>
      <c r="M1472" s="4" t="s">
        <v>35</v>
      </c>
      <c r="N1472" s="4" t="s">
        <v>35</v>
      </c>
      <c r="O1472" s="4" t="s">
        <v>35</v>
      </c>
      <c r="P1472" s="4" t="s">
        <v>35</v>
      </c>
      <c r="Q1472" s="4" t="s">
        <v>35</v>
      </c>
      <c r="R1472" s="4" t="s">
        <v>35</v>
      </c>
      <c r="S1472" s="4" t="s">
        <v>35</v>
      </c>
      <c r="T1472" s="4" t="s">
        <v>35</v>
      </c>
      <c r="U1472" s="4" t="s">
        <v>35</v>
      </c>
      <c r="V1472" s="4" t="s">
        <v>35</v>
      </c>
      <c r="W1472" s="4" t="s">
        <v>35</v>
      </c>
      <c r="X1472" s="4" t="s">
        <v>35</v>
      </c>
      <c r="Y1472" s="4" t="s">
        <v>35</v>
      </c>
      <c r="Z1472" s="4" t="s">
        <v>35</v>
      </c>
      <c r="AA1472" s="4" t="s">
        <v>35</v>
      </c>
      <c r="AB1472" s="4" t="s">
        <v>35</v>
      </c>
      <c r="AC1472" s="4" t="s">
        <v>35</v>
      </c>
      <c r="AD1472" s="4" t="s">
        <v>35</v>
      </c>
      <c r="AE1472" s="4" t="s">
        <v>35</v>
      </c>
      <c r="AF1472" s="4" t="s">
        <v>35</v>
      </c>
      <c r="AG1472" s="4" t="s">
        <v>35</v>
      </c>
      <c r="AH1472" s="4" t="s">
        <v>35</v>
      </c>
      <c r="AI1472" s="4" t="s">
        <v>35</v>
      </c>
      <c r="AJ1472" s="4" t="s">
        <v>35</v>
      </c>
      <c r="AK1472" s="4" t="s">
        <v>35</v>
      </c>
      <c r="AL1472" s="4" t="s">
        <v>35</v>
      </c>
      <c r="AM1472" s="6" t="str">
        <f t="shared" si="22"/>
        <v>link 341</v>
      </c>
    </row>
    <row r="1473" spans="1:39">
      <c r="A1473" t="s">
        <v>30</v>
      </c>
      <c r="B1473">
        <v>2023</v>
      </c>
      <c r="C1473">
        <v>7</v>
      </c>
      <c r="D1473">
        <v>4</v>
      </c>
      <c r="E1473" s="4" t="s">
        <v>31</v>
      </c>
      <c r="F1473" t="s">
        <v>907</v>
      </c>
      <c r="G1473">
        <v>1</v>
      </c>
      <c r="H1473" t="s">
        <v>81</v>
      </c>
      <c r="I1473" s="2" t="s">
        <v>587</v>
      </c>
      <c r="J1473" s="2" t="s">
        <v>587</v>
      </c>
      <c r="K1473" s="4" t="s">
        <v>35</v>
      </c>
      <c r="L1473" s="4" t="s">
        <v>35</v>
      </c>
      <c r="M1473" s="4" t="s">
        <v>35</v>
      </c>
      <c r="N1473" s="4" t="s">
        <v>35</v>
      </c>
      <c r="O1473" s="4" t="s">
        <v>35</v>
      </c>
      <c r="P1473" s="4" t="s">
        <v>35</v>
      </c>
      <c r="Q1473" s="4" t="s">
        <v>35</v>
      </c>
      <c r="R1473" s="4" t="s">
        <v>35</v>
      </c>
      <c r="S1473" s="4" t="s">
        <v>35</v>
      </c>
      <c r="T1473" s="4" t="s">
        <v>35</v>
      </c>
      <c r="U1473" s="4" t="s">
        <v>35</v>
      </c>
      <c r="V1473" s="4" t="s">
        <v>35</v>
      </c>
      <c r="W1473" s="4" t="s">
        <v>35</v>
      </c>
      <c r="X1473" s="4" t="s">
        <v>35</v>
      </c>
      <c r="Y1473" s="4" t="s">
        <v>35</v>
      </c>
      <c r="Z1473" s="4" t="s">
        <v>35</v>
      </c>
      <c r="AA1473" s="4" t="s">
        <v>35</v>
      </c>
      <c r="AB1473" s="4" t="s">
        <v>35</v>
      </c>
      <c r="AC1473" s="4" t="s">
        <v>35</v>
      </c>
      <c r="AD1473" s="4" t="s">
        <v>35</v>
      </c>
      <c r="AE1473" s="4" t="s">
        <v>35</v>
      </c>
      <c r="AF1473" s="4" t="s">
        <v>35</v>
      </c>
      <c r="AG1473" s="4" t="s">
        <v>35</v>
      </c>
      <c r="AH1473" s="4" t="s">
        <v>35</v>
      </c>
      <c r="AI1473" s="4" t="s">
        <v>35</v>
      </c>
      <c r="AJ1473" s="4" t="s">
        <v>35</v>
      </c>
      <c r="AK1473" s="4" t="s">
        <v>35</v>
      </c>
      <c r="AL1473" s="4" t="s">
        <v>35</v>
      </c>
      <c r="AM1473" s="6" t="str">
        <f t="shared" si="22"/>
        <v>link 341</v>
      </c>
    </row>
    <row r="1474" spans="1:39">
      <c r="A1474" t="s">
        <v>30</v>
      </c>
      <c r="B1474">
        <v>2023</v>
      </c>
      <c r="C1474">
        <v>7</v>
      </c>
      <c r="D1474">
        <v>5</v>
      </c>
      <c r="E1474" s="4" t="s">
        <v>31</v>
      </c>
      <c r="F1474" t="s">
        <v>904</v>
      </c>
      <c r="G1474">
        <v>1</v>
      </c>
      <c r="H1474" t="s">
        <v>43</v>
      </c>
      <c r="I1474" s="2" t="s">
        <v>587</v>
      </c>
      <c r="J1474" s="2" t="s">
        <v>587</v>
      </c>
      <c r="K1474" s="4" t="s">
        <v>35</v>
      </c>
      <c r="L1474" s="4" t="s">
        <v>35</v>
      </c>
      <c r="M1474" s="4" t="s">
        <v>35</v>
      </c>
      <c r="N1474" s="4" t="s">
        <v>35</v>
      </c>
      <c r="O1474" s="4" t="s">
        <v>35</v>
      </c>
      <c r="P1474" s="4" t="s">
        <v>35</v>
      </c>
      <c r="Q1474" s="4" t="s">
        <v>35</v>
      </c>
      <c r="R1474" s="4" t="s">
        <v>35</v>
      </c>
      <c r="S1474" s="4" t="s">
        <v>35</v>
      </c>
      <c r="T1474" s="4" t="s">
        <v>35</v>
      </c>
      <c r="U1474" s="4" t="s">
        <v>35</v>
      </c>
      <c r="V1474" s="4" t="s">
        <v>35</v>
      </c>
      <c r="W1474" s="4" t="s">
        <v>35</v>
      </c>
      <c r="X1474" s="4" t="s">
        <v>35</v>
      </c>
      <c r="Y1474" s="4" t="s">
        <v>35</v>
      </c>
      <c r="Z1474" s="4" t="s">
        <v>35</v>
      </c>
      <c r="AA1474" s="4" t="s">
        <v>35</v>
      </c>
      <c r="AB1474" s="4" t="s">
        <v>35</v>
      </c>
      <c r="AC1474" s="4" t="s">
        <v>35</v>
      </c>
      <c r="AD1474" s="4" t="s">
        <v>35</v>
      </c>
      <c r="AE1474" s="4" t="s">
        <v>35</v>
      </c>
      <c r="AF1474" s="4" t="s">
        <v>35</v>
      </c>
      <c r="AG1474" s="4" t="s">
        <v>35</v>
      </c>
      <c r="AH1474" s="4" t="s">
        <v>35</v>
      </c>
      <c r="AI1474" s="4" t="s">
        <v>35</v>
      </c>
      <c r="AJ1474" s="4" t="s">
        <v>35</v>
      </c>
      <c r="AK1474" s="4" t="s">
        <v>35</v>
      </c>
      <c r="AL1474" s="4" t="s">
        <v>35</v>
      </c>
      <c r="AM1474" s="6" t="str">
        <f t="shared" si="22"/>
        <v>link 341</v>
      </c>
    </row>
    <row r="1475" spans="1:39">
      <c r="A1475" t="s">
        <v>30</v>
      </c>
      <c r="B1475">
        <v>2023</v>
      </c>
      <c r="C1475">
        <v>7</v>
      </c>
      <c r="D1475">
        <v>6</v>
      </c>
      <c r="E1475" s="4" t="s">
        <v>31</v>
      </c>
      <c r="F1475" t="s">
        <v>908</v>
      </c>
      <c r="G1475">
        <v>1</v>
      </c>
      <c r="H1475" t="s">
        <v>43</v>
      </c>
      <c r="I1475" s="2" t="s">
        <v>587</v>
      </c>
      <c r="J1475" s="2" t="s">
        <v>587</v>
      </c>
      <c r="K1475" s="4" t="s">
        <v>35</v>
      </c>
      <c r="L1475" s="4" t="s">
        <v>35</v>
      </c>
      <c r="M1475" s="4" t="s">
        <v>35</v>
      </c>
      <c r="N1475" s="4" t="s">
        <v>35</v>
      </c>
      <c r="O1475" s="4" t="s">
        <v>35</v>
      </c>
      <c r="P1475" s="4" t="s">
        <v>35</v>
      </c>
      <c r="Q1475" s="4" t="s">
        <v>35</v>
      </c>
      <c r="R1475" s="4" t="s">
        <v>35</v>
      </c>
      <c r="S1475" s="4" t="s">
        <v>35</v>
      </c>
      <c r="T1475" s="4" t="s">
        <v>35</v>
      </c>
      <c r="U1475" s="4" t="s">
        <v>35</v>
      </c>
      <c r="V1475" s="4" t="s">
        <v>35</v>
      </c>
      <c r="W1475" s="4" t="s">
        <v>35</v>
      </c>
      <c r="X1475" s="4" t="s">
        <v>35</v>
      </c>
      <c r="Y1475" s="4" t="s">
        <v>35</v>
      </c>
      <c r="Z1475" s="4" t="s">
        <v>35</v>
      </c>
      <c r="AA1475" s="4" t="s">
        <v>35</v>
      </c>
      <c r="AB1475" s="4" t="s">
        <v>35</v>
      </c>
      <c r="AC1475" s="4" t="s">
        <v>35</v>
      </c>
      <c r="AD1475" s="4" t="s">
        <v>35</v>
      </c>
      <c r="AE1475" s="4" t="s">
        <v>35</v>
      </c>
      <c r="AF1475" s="4" t="s">
        <v>35</v>
      </c>
      <c r="AG1475" s="4" t="s">
        <v>35</v>
      </c>
      <c r="AH1475" s="4" t="s">
        <v>35</v>
      </c>
      <c r="AI1475" s="4" t="s">
        <v>35</v>
      </c>
      <c r="AJ1475" s="4" t="s">
        <v>35</v>
      </c>
      <c r="AK1475" s="4" t="s">
        <v>35</v>
      </c>
      <c r="AL1475" s="4" t="s">
        <v>35</v>
      </c>
      <c r="AM1475" s="6" t="str">
        <f t="shared" ref="AM1475:AM1538" si="23">HYPERLINK(J1475, I1475)</f>
        <v>link 341</v>
      </c>
    </row>
    <row r="1476" spans="1:39">
      <c r="A1476" t="s">
        <v>30</v>
      </c>
      <c r="B1476">
        <v>2023</v>
      </c>
      <c r="C1476">
        <v>7</v>
      </c>
      <c r="D1476">
        <v>7</v>
      </c>
      <c r="E1476" s="4" t="s">
        <v>31</v>
      </c>
      <c r="F1476" t="s">
        <v>904</v>
      </c>
      <c r="G1476">
        <v>1</v>
      </c>
      <c r="H1476" t="s">
        <v>81</v>
      </c>
      <c r="I1476" s="2" t="s">
        <v>587</v>
      </c>
      <c r="J1476" s="2" t="s">
        <v>587</v>
      </c>
      <c r="K1476" s="4" t="s">
        <v>35</v>
      </c>
      <c r="L1476" s="4" t="s">
        <v>35</v>
      </c>
      <c r="M1476" s="4" t="s">
        <v>35</v>
      </c>
      <c r="N1476" s="4" t="s">
        <v>35</v>
      </c>
      <c r="O1476" s="4" t="s">
        <v>35</v>
      </c>
      <c r="P1476" s="4" t="s">
        <v>35</v>
      </c>
      <c r="Q1476" s="4" t="s">
        <v>35</v>
      </c>
      <c r="R1476" s="4" t="s">
        <v>35</v>
      </c>
      <c r="S1476" s="4" t="s">
        <v>35</v>
      </c>
      <c r="T1476" s="4" t="s">
        <v>35</v>
      </c>
      <c r="U1476" s="4" t="s">
        <v>35</v>
      </c>
      <c r="V1476" s="4" t="s">
        <v>35</v>
      </c>
      <c r="W1476" s="4" t="s">
        <v>35</v>
      </c>
      <c r="X1476" s="4" t="s">
        <v>35</v>
      </c>
      <c r="Y1476" s="4" t="s">
        <v>35</v>
      </c>
      <c r="Z1476" s="4" t="s">
        <v>35</v>
      </c>
      <c r="AA1476" s="4" t="s">
        <v>35</v>
      </c>
      <c r="AB1476" s="4" t="s">
        <v>35</v>
      </c>
      <c r="AC1476" s="4" t="s">
        <v>35</v>
      </c>
      <c r="AD1476" s="4" t="s">
        <v>35</v>
      </c>
      <c r="AE1476" s="4" t="s">
        <v>35</v>
      </c>
      <c r="AF1476" s="4" t="s">
        <v>35</v>
      </c>
      <c r="AG1476" s="4" t="s">
        <v>35</v>
      </c>
      <c r="AH1476" s="4" t="s">
        <v>35</v>
      </c>
      <c r="AI1476" s="4" t="s">
        <v>35</v>
      </c>
      <c r="AJ1476" s="4" t="s">
        <v>35</v>
      </c>
      <c r="AK1476" s="4" t="s">
        <v>35</v>
      </c>
      <c r="AL1476" s="4" t="s">
        <v>35</v>
      </c>
      <c r="AM1476" s="6" t="str">
        <f t="shared" si="23"/>
        <v>link 341</v>
      </c>
    </row>
    <row r="1477" spans="1:39">
      <c r="A1477" t="s">
        <v>30</v>
      </c>
      <c r="B1477">
        <v>2023</v>
      </c>
      <c r="C1477">
        <v>7</v>
      </c>
      <c r="D1477">
        <v>8</v>
      </c>
      <c r="E1477" s="4" t="s">
        <v>31</v>
      </c>
      <c r="F1477" t="s">
        <v>906</v>
      </c>
      <c r="G1477">
        <v>1</v>
      </c>
      <c r="H1477" t="s">
        <v>33</v>
      </c>
      <c r="I1477" s="2" t="s">
        <v>588</v>
      </c>
      <c r="J1477" s="2" t="s">
        <v>588</v>
      </c>
      <c r="K1477" s="4" t="s">
        <v>35</v>
      </c>
      <c r="L1477" s="4" t="s">
        <v>35</v>
      </c>
      <c r="M1477" s="4" t="s">
        <v>35</v>
      </c>
      <c r="N1477" s="4" t="s">
        <v>35</v>
      </c>
      <c r="O1477" s="4" t="s">
        <v>35</v>
      </c>
      <c r="P1477" s="4" t="s">
        <v>35</v>
      </c>
      <c r="Q1477" s="4" t="s">
        <v>35</v>
      </c>
      <c r="R1477" s="4" t="s">
        <v>35</v>
      </c>
      <c r="S1477" s="4" t="s">
        <v>35</v>
      </c>
      <c r="T1477" s="4" t="s">
        <v>35</v>
      </c>
      <c r="U1477" s="4" t="s">
        <v>35</v>
      </c>
      <c r="V1477" s="4" t="s">
        <v>35</v>
      </c>
      <c r="W1477" s="4" t="s">
        <v>35</v>
      </c>
      <c r="X1477" s="4" t="s">
        <v>35</v>
      </c>
      <c r="Y1477" s="4" t="s">
        <v>35</v>
      </c>
      <c r="Z1477" s="4" t="s">
        <v>35</v>
      </c>
      <c r="AA1477" s="4" t="s">
        <v>35</v>
      </c>
      <c r="AB1477" s="4" t="s">
        <v>35</v>
      </c>
      <c r="AC1477" s="4" t="s">
        <v>35</v>
      </c>
      <c r="AD1477" s="4" t="s">
        <v>35</v>
      </c>
      <c r="AE1477" s="4" t="s">
        <v>35</v>
      </c>
      <c r="AF1477" s="4" t="s">
        <v>35</v>
      </c>
      <c r="AG1477" s="4" t="s">
        <v>35</v>
      </c>
      <c r="AH1477" s="4" t="s">
        <v>35</v>
      </c>
      <c r="AI1477" s="4" t="s">
        <v>35</v>
      </c>
      <c r="AJ1477" s="4" t="s">
        <v>35</v>
      </c>
      <c r="AK1477" s="4" t="s">
        <v>35</v>
      </c>
      <c r="AL1477" s="4" t="s">
        <v>35</v>
      </c>
      <c r="AM1477" s="6" t="str">
        <f t="shared" si="23"/>
        <v>link 342</v>
      </c>
    </row>
    <row r="1478" spans="1:39">
      <c r="A1478" t="s">
        <v>30</v>
      </c>
      <c r="B1478">
        <v>2023</v>
      </c>
      <c r="C1478">
        <v>7</v>
      </c>
      <c r="D1478">
        <v>9</v>
      </c>
      <c r="E1478" s="4" t="s">
        <v>31</v>
      </c>
      <c r="F1478" t="s">
        <v>909</v>
      </c>
      <c r="G1478">
        <v>1</v>
      </c>
      <c r="H1478" t="s">
        <v>43</v>
      </c>
      <c r="I1478" s="2" t="s">
        <v>588</v>
      </c>
      <c r="J1478" s="2" t="s">
        <v>588</v>
      </c>
      <c r="K1478" s="4" t="s">
        <v>35</v>
      </c>
      <c r="L1478" s="4" t="s">
        <v>35</v>
      </c>
      <c r="M1478" s="4" t="s">
        <v>35</v>
      </c>
      <c r="N1478" s="4" t="s">
        <v>35</v>
      </c>
      <c r="O1478" s="4" t="s">
        <v>35</v>
      </c>
      <c r="P1478" s="4" t="s">
        <v>35</v>
      </c>
      <c r="Q1478" s="4" t="s">
        <v>35</v>
      </c>
      <c r="R1478" s="4" t="s">
        <v>35</v>
      </c>
      <c r="S1478" s="4" t="s">
        <v>35</v>
      </c>
      <c r="T1478" s="4" t="s">
        <v>35</v>
      </c>
      <c r="U1478" s="4" t="s">
        <v>35</v>
      </c>
      <c r="V1478" s="4" t="s">
        <v>35</v>
      </c>
      <c r="W1478" s="4" t="s">
        <v>35</v>
      </c>
      <c r="X1478" s="4" t="s">
        <v>35</v>
      </c>
      <c r="Y1478" s="4" t="s">
        <v>35</v>
      </c>
      <c r="Z1478" s="4" t="s">
        <v>35</v>
      </c>
      <c r="AA1478" s="4" t="s">
        <v>35</v>
      </c>
      <c r="AB1478" s="4" t="s">
        <v>35</v>
      </c>
      <c r="AC1478" s="4" t="s">
        <v>35</v>
      </c>
      <c r="AD1478" s="4" t="s">
        <v>35</v>
      </c>
      <c r="AE1478" s="4" t="s">
        <v>35</v>
      </c>
      <c r="AF1478" s="4" t="s">
        <v>35</v>
      </c>
      <c r="AG1478" s="4" t="s">
        <v>35</v>
      </c>
      <c r="AH1478" s="4" t="s">
        <v>35</v>
      </c>
      <c r="AI1478" s="4" t="s">
        <v>35</v>
      </c>
      <c r="AJ1478" s="4" t="s">
        <v>35</v>
      </c>
      <c r="AK1478" s="4" t="s">
        <v>35</v>
      </c>
      <c r="AL1478" s="4" t="s">
        <v>35</v>
      </c>
      <c r="AM1478" s="6" t="str">
        <f t="shared" si="23"/>
        <v>link 342</v>
      </c>
    </row>
    <row r="1479" spans="1:39">
      <c r="A1479" t="s">
        <v>30</v>
      </c>
      <c r="B1479">
        <v>2023</v>
      </c>
      <c r="C1479">
        <v>7</v>
      </c>
      <c r="D1479">
        <v>10</v>
      </c>
      <c r="E1479" s="4" t="s">
        <v>31</v>
      </c>
      <c r="F1479" t="s">
        <v>907</v>
      </c>
      <c r="G1479">
        <v>1</v>
      </c>
      <c r="H1479" t="s">
        <v>43</v>
      </c>
      <c r="I1479" s="2" t="s">
        <v>588</v>
      </c>
      <c r="J1479" s="2" t="s">
        <v>588</v>
      </c>
      <c r="K1479" s="4" t="s">
        <v>35</v>
      </c>
      <c r="L1479" s="4" t="s">
        <v>35</v>
      </c>
      <c r="M1479" s="4" t="s">
        <v>35</v>
      </c>
      <c r="N1479" s="4" t="s">
        <v>35</v>
      </c>
      <c r="O1479" s="4" t="s">
        <v>35</v>
      </c>
      <c r="P1479" s="4" t="s">
        <v>35</v>
      </c>
      <c r="Q1479" s="4" t="s">
        <v>35</v>
      </c>
      <c r="R1479" s="4" t="s">
        <v>35</v>
      </c>
      <c r="S1479" s="4" t="s">
        <v>35</v>
      </c>
      <c r="T1479" s="4" t="s">
        <v>35</v>
      </c>
      <c r="U1479" s="4" t="s">
        <v>35</v>
      </c>
      <c r="V1479" s="4" t="s">
        <v>35</v>
      </c>
      <c r="W1479" s="4" t="s">
        <v>35</v>
      </c>
      <c r="X1479" s="4" t="s">
        <v>35</v>
      </c>
      <c r="Y1479" s="4" t="s">
        <v>35</v>
      </c>
      <c r="Z1479" s="4" t="s">
        <v>35</v>
      </c>
      <c r="AA1479" s="4" t="s">
        <v>35</v>
      </c>
      <c r="AB1479" s="4" t="s">
        <v>35</v>
      </c>
      <c r="AC1479" s="4" t="s">
        <v>35</v>
      </c>
      <c r="AD1479" s="4" t="s">
        <v>35</v>
      </c>
      <c r="AE1479" s="4" t="s">
        <v>35</v>
      </c>
      <c r="AF1479" s="4" t="s">
        <v>35</v>
      </c>
      <c r="AG1479" s="4" t="s">
        <v>35</v>
      </c>
      <c r="AH1479" s="4" t="s">
        <v>35</v>
      </c>
      <c r="AI1479" s="4" t="s">
        <v>35</v>
      </c>
      <c r="AJ1479" s="4" t="s">
        <v>35</v>
      </c>
      <c r="AK1479" s="4" t="s">
        <v>35</v>
      </c>
      <c r="AL1479" s="4" t="s">
        <v>35</v>
      </c>
      <c r="AM1479" s="6" t="str">
        <f t="shared" si="23"/>
        <v>link 342</v>
      </c>
    </row>
    <row r="1480" spans="1:39">
      <c r="A1480" t="s">
        <v>30</v>
      </c>
      <c r="B1480">
        <v>2023</v>
      </c>
      <c r="C1480">
        <v>7</v>
      </c>
      <c r="D1480">
        <v>11</v>
      </c>
      <c r="E1480" s="4" t="s">
        <v>31</v>
      </c>
      <c r="F1480" t="s">
        <v>908</v>
      </c>
      <c r="G1480">
        <v>1</v>
      </c>
      <c r="H1480" t="s">
        <v>81</v>
      </c>
      <c r="I1480" s="2" t="s">
        <v>588</v>
      </c>
      <c r="J1480" s="2" t="s">
        <v>588</v>
      </c>
      <c r="K1480" s="4" t="s">
        <v>35</v>
      </c>
      <c r="L1480" s="4" t="s">
        <v>35</v>
      </c>
      <c r="M1480" s="4" t="s">
        <v>35</v>
      </c>
      <c r="N1480" s="4" t="s">
        <v>35</v>
      </c>
      <c r="O1480" s="4" t="s">
        <v>35</v>
      </c>
      <c r="P1480" s="4" t="s">
        <v>35</v>
      </c>
      <c r="Q1480" s="4" t="s">
        <v>35</v>
      </c>
      <c r="R1480" s="4" t="s">
        <v>35</v>
      </c>
      <c r="S1480" s="4" t="s">
        <v>35</v>
      </c>
      <c r="T1480" s="4" t="s">
        <v>35</v>
      </c>
      <c r="U1480" s="4" t="s">
        <v>35</v>
      </c>
      <c r="V1480" s="4" t="s">
        <v>35</v>
      </c>
      <c r="W1480" s="4" t="s">
        <v>35</v>
      </c>
      <c r="X1480" s="4" t="s">
        <v>35</v>
      </c>
      <c r="Y1480" s="4" t="s">
        <v>35</v>
      </c>
      <c r="Z1480" s="4" t="s">
        <v>35</v>
      </c>
      <c r="AA1480" s="4" t="s">
        <v>35</v>
      </c>
      <c r="AB1480" s="4" t="s">
        <v>35</v>
      </c>
      <c r="AC1480" s="4" t="s">
        <v>35</v>
      </c>
      <c r="AD1480" s="4" t="s">
        <v>35</v>
      </c>
      <c r="AE1480" s="4" t="s">
        <v>35</v>
      </c>
      <c r="AF1480" s="4" t="s">
        <v>35</v>
      </c>
      <c r="AG1480" s="4" t="s">
        <v>35</v>
      </c>
      <c r="AH1480" s="4" t="s">
        <v>35</v>
      </c>
      <c r="AI1480" s="4" t="s">
        <v>35</v>
      </c>
      <c r="AJ1480" s="4" t="s">
        <v>35</v>
      </c>
      <c r="AK1480" s="4" t="s">
        <v>35</v>
      </c>
      <c r="AL1480" s="4" t="s">
        <v>35</v>
      </c>
      <c r="AM1480" s="6" t="str">
        <f t="shared" si="23"/>
        <v>link 342</v>
      </c>
    </row>
    <row r="1481" spans="1:39">
      <c r="A1481" t="s">
        <v>30</v>
      </c>
      <c r="B1481">
        <v>2023</v>
      </c>
      <c r="C1481">
        <v>7</v>
      </c>
      <c r="D1481">
        <v>12</v>
      </c>
      <c r="E1481" s="4" t="s">
        <v>31</v>
      </c>
      <c r="F1481" t="s">
        <v>904</v>
      </c>
      <c r="G1481">
        <v>1</v>
      </c>
      <c r="H1481" t="s">
        <v>74</v>
      </c>
      <c r="I1481" s="2" t="s">
        <v>588</v>
      </c>
      <c r="J1481" s="2" t="s">
        <v>588</v>
      </c>
      <c r="K1481" s="4" t="s">
        <v>35</v>
      </c>
      <c r="L1481" s="4" t="s">
        <v>35</v>
      </c>
      <c r="M1481" s="4" t="s">
        <v>35</v>
      </c>
      <c r="N1481" s="4" t="s">
        <v>35</v>
      </c>
      <c r="O1481" s="4" t="s">
        <v>35</v>
      </c>
      <c r="P1481" s="4" t="s">
        <v>35</v>
      </c>
      <c r="Q1481" s="4" t="s">
        <v>35</v>
      </c>
      <c r="R1481" s="4" t="s">
        <v>35</v>
      </c>
      <c r="S1481" s="4" t="s">
        <v>35</v>
      </c>
      <c r="T1481" s="4" t="s">
        <v>35</v>
      </c>
      <c r="U1481" s="4" t="s">
        <v>35</v>
      </c>
      <c r="V1481" s="4" t="s">
        <v>35</v>
      </c>
      <c r="W1481" s="4" t="s">
        <v>35</v>
      </c>
      <c r="X1481" s="4" t="s">
        <v>35</v>
      </c>
      <c r="Y1481" s="4" t="s">
        <v>35</v>
      </c>
      <c r="Z1481" s="4" t="s">
        <v>35</v>
      </c>
      <c r="AA1481" s="4" t="s">
        <v>35</v>
      </c>
      <c r="AB1481" s="4" t="s">
        <v>35</v>
      </c>
      <c r="AC1481" s="4" t="s">
        <v>35</v>
      </c>
      <c r="AD1481" s="4" t="s">
        <v>35</v>
      </c>
      <c r="AE1481" s="4" t="s">
        <v>35</v>
      </c>
      <c r="AF1481" s="4" t="s">
        <v>35</v>
      </c>
      <c r="AG1481" s="4" t="s">
        <v>35</v>
      </c>
      <c r="AH1481" s="4" t="s">
        <v>35</v>
      </c>
      <c r="AI1481" s="4" t="s">
        <v>35</v>
      </c>
      <c r="AJ1481" s="4" t="s">
        <v>35</v>
      </c>
      <c r="AK1481" s="4" t="s">
        <v>35</v>
      </c>
      <c r="AL1481" s="4" t="s">
        <v>35</v>
      </c>
      <c r="AM1481" s="6" t="str">
        <f t="shared" si="23"/>
        <v>link 342</v>
      </c>
    </row>
    <row r="1482" spans="1:39">
      <c r="A1482" t="s">
        <v>30</v>
      </c>
      <c r="B1482">
        <v>2023</v>
      </c>
      <c r="C1482">
        <v>7</v>
      </c>
      <c r="D1482">
        <v>13</v>
      </c>
      <c r="E1482" s="4" t="s">
        <v>37</v>
      </c>
      <c r="F1482" t="s">
        <v>904</v>
      </c>
      <c r="G1482">
        <v>2</v>
      </c>
      <c r="H1482" t="s">
        <v>37</v>
      </c>
      <c r="I1482" s="2" t="s">
        <v>588</v>
      </c>
      <c r="J1482" s="2" t="s">
        <v>588</v>
      </c>
      <c r="K1482" s="2" t="s">
        <v>794</v>
      </c>
      <c r="L1482">
        <v>2</v>
      </c>
      <c r="M1482" s="2" t="s">
        <v>795</v>
      </c>
      <c r="N1482">
        <v>2</v>
      </c>
      <c r="O1482" s="2" t="s">
        <v>796</v>
      </c>
      <c r="P1482">
        <v>2</v>
      </c>
      <c r="Q1482" s="2" t="s">
        <v>797</v>
      </c>
      <c r="R1482">
        <v>1</v>
      </c>
      <c r="S1482" s="2" t="s">
        <v>798</v>
      </c>
      <c r="T1482">
        <v>1</v>
      </c>
      <c r="U1482" s="2" t="s">
        <v>799</v>
      </c>
      <c r="V1482">
        <v>1</v>
      </c>
      <c r="W1482" s="2" t="s">
        <v>800</v>
      </c>
      <c r="X1482">
        <v>0</v>
      </c>
      <c r="Y1482" s="2" t="s">
        <v>801</v>
      </c>
      <c r="Z1482">
        <v>0</v>
      </c>
      <c r="AA1482" s="4" t="s">
        <v>40</v>
      </c>
      <c r="AB1482" s="4" t="s">
        <v>40</v>
      </c>
      <c r="AC1482" s="4" t="s">
        <v>40</v>
      </c>
      <c r="AD1482" s="4" t="s">
        <v>40</v>
      </c>
      <c r="AE1482" s="4" t="s">
        <v>40</v>
      </c>
      <c r="AF1482" s="4" t="s">
        <v>40</v>
      </c>
      <c r="AG1482" s="4" t="s">
        <v>40</v>
      </c>
      <c r="AH1482" s="4" t="s">
        <v>40</v>
      </c>
      <c r="AI1482" s="4" t="s">
        <v>40</v>
      </c>
      <c r="AJ1482" s="4" t="s">
        <v>40</v>
      </c>
      <c r="AK1482" s="4" t="s">
        <v>40</v>
      </c>
      <c r="AL1482" s="4" t="s">
        <v>40</v>
      </c>
      <c r="AM1482" s="6" t="str">
        <f t="shared" si="23"/>
        <v>link 342</v>
      </c>
    </row>
    <row r="1483" spans="1:39">
      <c r="A1483" t="s">
        <v>30</v>
      </c>
      <c r="B1483">
        <v>2023</v>
      </c>
      <c r="C1483">
        <v>7</v>
      </c>
      <c r="D1483">
        <v>14</v>
      </c>
      <c r="E1483" s="4" t="s">
        <v>37</v>
      </c>
      <c r="F1483" t="s">
        <v>910</v>
      </c>
      <c r="G1483">
        <v>2</v>
      </c>
      <c r="H1483" t="s">
        <v>37</v>
      </c>
      <c r="I1483" s="2" t="s">
        <v>588</v>
      </c>
      <c r="J1483" s="2" t="s">
        <v>588</v>
      </c>
      <c r="K1483" s="3" t="s">
        <v>802</v>
      </c>
      <c r="L1483">
        <v>2</v>
      </c>
      <c r="M1483" s="3" t="s">
        <v>803</v>
      </c>
      <c r="N1483">
        <v>2</v>
      </c>
      <c r="O1483" s="3" t="s">
        <v>804</v>
      </c>
      <c r="P1483">
        <v>2</v>
      </c>
      <c r="Q1483" s="3" t="s">
        <v>805</v>
      </c>
      <c r="R1483">
        <v>1</v>
      </c>
      <c r="S1483" s="3" t="s">
        <v>806</v>
      </c>
      <c r="T1483">
        <v>1</v>
      </c>
      <c r="U1483" s="3" t="s">
        <v>807</v>
      </c>
      <c r="V1483">
        <v>1</v>
      </c>
      <c r="W1483" s="3" t="s">
        <v>808</v>
      </c>
      <c r="X1483">
        <v>0</v>
      </c>
      <c r="Y1483" s="3" t="s">
        <v>809</v>
      </c>
      <c r="Z1483">
        <v>0</v>
      </c>
      <c r="AA1483" s="4" t="s">
        <v>40</v>
      </c>
      <c r="AB1483" s="4" t="s">
        <v>40</v>
      </c>
      <c r="AC1483" s="4" t="s">
        <v>40</v>
      </c>
      <c r="AD1483" s="4" t="s">
        <v>40</v>
      </c>
      <c r="AE1483" s="4" t="s">
        <v>40</v>
      </c>
      <c r="AF1483" s="4" t="s">
        <v>40</v>
      </c>
      <c r="AG1483" s="4" t="s">
        <v>40</v>
      </c>
      <c r="AH1483" s="4" t="s">
        <v>40</v>
      </c>
      <c r="AI1483" s="4" t="s">
        <v>40</v>
      </c>
      <c r="AJ1483" s="4" t="s">
        <v>40</v>
      </c>
      <c r="AK1483" s="4" t="s">
        <v>40</v>
      </c>
      <c r="AL1483" s="4" t="s">
        <v>40</v>
      </c>
      <c r="AM1483" s="6" t="str">
        <f t="shared" si="23"/>
        <v>link 342</v>
      </c>
    </row>
    <row r="1484" spans="1:39">
      <c r="A1484" t="s">
        <v>30</v>
      </c>
      <c r="B1484">
        <v>2023</v>
      </c>
      <c r="C1484">
        <v>7</v>
      </c>
      <c r="D1484">
        <v>15</v>
      </c>
      <c r="E1484" s="4" t="s">
        <v>31</v>
      </c>
      <c r="F1484" t="s">
        <v>908</v>
      </c>
      <c r="G1484">
        <v>1</v>
      </c>
      <c r="H1484" t="s">
        <v>33</v>
      </c>
      <c r="I1484" s="2" t="s">
        <v>589</v>
      </c>
      <c r="J1484" s="2" t="s">
        <v>589</v>
      </c>
      <c r="K1484" s="4" t="s">
        <v>35</v>
      </c>
      <c r="L1484" s="4" t="s">
        <v>35</v>
      </c>
      <c r="M1484" s="4" t="s">
        <v>35</v>
      </c>
      <c r="N1484" s="4" t="s">
        <v>35</v>
      </c>
      <c r="O1484" s="4" t="s">
        <v>35</v>
      </c>
      <c r="P1484" s="4" t="s">
        <v>35</v>
      </c>
      <c r="Q1484" s="4" t="s">
        <v>35</v>
      </c>
      <c r="R1484" s="4" t="s">
        <v>35</v>
      </c>
      <c r="S1484" s="4" t="s">
        <v>35</v>
      </c>
      <c r="T1484" s="4" t="s">
        <v>35</v>
      </c>
      <c r="U1484" s="4" t="s">
        <v>35</v>
      </c>
      <c r="V1484" s="4" t="s">
        <v>35</v>
      </c>
      <c r="W1484" s="4" t="s">
        <v>35</v>
      </c>
      <c r="X1484" s="4" t="s">
        <v>35</v>
      </c>
      <c r="Y1484" s="4" t="s">
        <v>35</v>
      </c>
      <c r="Z1484" s="4" t="s">
        <v>35</v>
      </c>
      <c r="AA1484" s="4" t="s">
        <v>35</v>
      </c>
      <c r="AB1484" s="4" t="s">
        <v>35</v>
      </c>
      <c r="AC1484" s="4" t="s">
        <v>35</v>
      </c>
      <c r="AD1484" s="4" t="s">
        <v>35</v>
      </c>
      <c r="AE1484" s="4" t="s">
        <v>35</v>
      </c>
      <c r="AF1484" s="4" t="s">
        <v>35</v>
      </c>
      <c r="AG1484" s="4" t="s">
        <v>35</v>
      </c>
      <c r="AH1484" s="4" t="s">
        <v>35</v>
      </c>
      <c r="AI1484" s="4" t="s">
        <v>35</v>
      </c>
      <c r="AJ1484" s="4" t="s">
        <v>35</v>
      </c>
      <c r="AK1484" s="4" t="s">
        <v>35</v>
      </c>
      <c r="AL1484" s="4" t="s">
        <v>35</v>
      </c>
      <c r="AM1484" s="6" t="str">
        <f t="shared" si="23"/>
        <v>link 343</v>
      </c>
    </row>
    <row r="1485" spans="1:39">
      <c r="A1485" t="s">
        <v>30</v>
      </c>
      <c r="B1485">
        <v>2023</v>
      </c>
      <c r="C1485">
        <v>7</v>
      </c>
      <c r="D1485">
        <v>16</v>
      </c>
      <c r="E1485" s="4" t="s">
        <v>31</v>
      </c>
      <c r="F1485" t="s">
        <v>904</v>
      </c>
      <c r="G1485">
        <v>1</v>
      </c>
      <c r="H1485" t="s">
        <v>33</v>
      </c>
      <c r="I1485" s="2" t="s">
        <v>589</v>
      </c>
      <c r="J1485" s="2" t="s">
        <v>589</v>
      </c>
      <c r="K1485" s="4" t="s">
        <v>35</v>
      </c>
      <c r="L1485" s="4" t="s">
        <v>35</v>
      </c>
      <c r="M1485" s="4" t="s">
        <v>35</v>
      </c>
      <c r="N1485" s="4" t="s">
        <v>35</v>
      </c>
      <c r="O1485" s="4" t="s">
        <v>35</v>
      </c>
      <c r="P1485" s="4" t="s">
        <v>35</v>
      </c>
      <c r="Q1485" s="4" t="s">
        <v>35</v>
      </c>
      <c r="R1485" s="4" t="s">
        <v>35</v>
      </c>
      <c r="S1485" s="4" t="s">
        <v>35</v>
      </c>
      <c r="T1485" s="4" t="s">
        <v>35</v>
      </c>
      <c r="U1485" s="4" t="s">
        <v>35</v>
      </c>
      <c r="V1485" s="4" t="s">
        <v>35</v>
      </c>
      <c r="W1485" s="4" t="s">
        <v>35</v>
      </c>
      <c r="X1485" s="4" t="s">
        <v>35</v>
      </c>
      <c r="Y1485" s="4" t="s">
        <v>35</v>
      </c>
      <c r="Z1485" s="4" t="s">
        <v>35</v>
      </c>
      <c r="AA1485" s="4" t="s">
        <v>35</v>
      </c>
      <c r="AB1485" s="4" t="s">
        <v>35</v>
      </c>
      <c r="AC1485" s="4" t="s">
        <v>35</v>
      </c>
      <c r="AD1485" s="4" t="s">
        <v>35</v>
      </c>
      <c r="AE1485" s="4" t="s">
        <v>35</v>
      </c>
      <c r="AF1485" s="4" t="s">
        <v>35</v>
      </c>
      <c r="AG1485" s="4" t="s">
        <v>35</v>
      </c>
      <c r="AH1485" s="4" t="s">
        <v>35</v>
      </c>
      <c r="AI1485" s="4" t="s">
        <v>35</v>
      </c>
      <c r="AJ1485" s="4" t="s">
        <v>35</v>
      </c>
      <c r="AK1485" s="4" t="s">
        <v>35</v>
      </c>
      <c r="AL1485" s="4" t="s">
        <v>35</v>
      </c>
      <c r="AM1485" s="6" t="str">
        <f t="shared" si="23"/>
        <v>link 343</v>
      </c>
    </row>
    <row r="1486" spans="1:39">
      <c r="A1486" t="s">
        <v>30</v>
      </c>
      <c r="B1486">
        <v>2023</v>
      </c>
      <c r="C1486">
        <v>7</v>
      </c>
      <c r="D1486">
        <v>17</v>
      </c>
      <c r="E1486" s="4" t="s">
        <v>31</v>
      </c>
      <c r="F1486" t="s">
        <v>904</v>
      </c>
      <c r="G1486">
        <v>1</v>
      </c>
      <c r="H1486" t="s">
        <v>81</v>
      </c>
      <c r="I1486" s="2" t="s">
        <v>589</v>
      </c>
      <c r="J1486" s="2" t="s">
        <v>589</v>
      </c>
      <c r="K1486" s="4" t="s">
        <v>35</v>
      </c>
      <c r="L1486" s="4" t="s">
        <v>35</v>
      </c>
      <c r="M1486" s="4" t="s">
        <v>35</v>
      </c>
      <c r="N1486" s="4" t="s">
        <v>35</v>
      </c>
      <c r="O1486" s="4" t="s">
        <v>35</v>
      </c>
      <c r="P1486" s="4" t="s">
        <v>35</v>
      </c>
      <c r="Q1486" s="4" t="s">
        <v>35</v>
      </c>
      <c r="R1486" s="4" t="s">
        <v>35</v>
      </c>
      <c r="S1486" s="4" t="s">
        <v>35</v>
      </c>
      <c r="T1486" s="4" t="s">
        <v>35</v>
      </c>
      <c r="U1486" s="4" t="s">
        <v>35</v>
      </c>
      <c r="V1486" s="4" t="s">
        <v>35</v>
      </c>
      <c r="W1486" s="4" t="s">
        <v>35</v>
      </c>
      <c r="X1486" s="4" t="s">
        <v>35</v>
      </c>
      <c r="Y1486" s="4" t="s">
        <v>35</v>
      </c>
      <c r="Z1486" s="4" t="s">
        <v>35</v>
      </c>
      <c r="AA1486" s="4" t="s">
        <v>35</v>
      </c>
      <c r="AB1486" s="4" t="s">
        <v>35</v>
      </c>
      <c r="AC1486" s="4" t="s">
        <v>35</v>
      </c>
      <c r="AD1486" s="4" t="s">
        <v>35</v>
      </c>
      <c r="AE1486" s="4" t="s">
        <v>35</v>
      </c>
      <c r="AF1486" s="4" t="s">
        <v>35</v>
      </c>
      <c r="AG1486" s="4" t="s">
        <v>35</v>
      </c>
      <c r="AH1486" s="4" t="s">
        <v>35</v>
      </c>
      <c r="AI1486" s="4" t="s">
        <v>35</v>
      </c>
      <c r="AJ1486" s="4" t="s">
        <v>35</v>
      </c>
      <c r="AK1486" s="4" t="s">
        <v>35</v>
      </c>
      <c r="AL1486" s="4" t="s">
        <v>35</v>
      </c>
      <c r="AM1486" s="6" t="str">
        <f t="shared" si="23"/>
        <v>link 343</v>
      </c>
    </row>
    <row r="1487" spans="1:39">
      <c r="A1487" t="s">
        <v>30</v>
      </c>
      <c r="B1487">
        <v>2023</v>
      </c>
      <c r="C1487">
        <v>7</v>
      </c>
      <c r="D1487">
        <v>18</v>
      </c>
      <c r="E1487" s="4" t="s">
        <v>31</v>
      </c>
      <c r="F1487" t="s">
        <v>907</v>
      </c>
      <c r="G1487">
        <v>1</v>
      </c>
      <c r="H1487" t="s">
        <v>33</v>
      </c>
      <c r="I1487" s="2" t="s">
        <v>589</v>
      </c>
      <c r="J1487" s="2" t="s">
        <v>589</v>
      </c>
      <c r="K1487" s="4" t="s">
        <v>35</v>
      </c>
      <c r="L1487" s="4" t="s">
        <v>35</v>
      </c>
      <c r="M1487" s="4" t="s">
        <v>35</v>
      </c>
      <c r="N1487" s="4" t="s">
        <v>35</v>
      </c>
      <c r="O1487" s="4" t="s">
        <v>35</v>
      </c>
      <c r="P1487" s="4" t="s">
        <v>35</v>
      </c>
      <c r="Q1487" s="4" t="s">
        <v>35</v>
      </c>
      <c r="R1487" s="4" t="s">
        <v>35</v>
      </c>
      <c r="S1487" s="4" t="s">
        <v>35</v>
      </c>
      <c r="T1487" s="4" t="s">
        <v>35</v>
      </c>
      <c r="U1487" s="4" t="s">
        <v>35</v>
      </c>
      <c r="V1487" s="4" t="s">
        <v>35</v>
      </c>
      <c r="W1487" s="4" t="s">
        <v>35</v>
      </c>
      <c r="X1487" s="4" t="s">
        <v>35</v>
      </c>
      <c r="Y1487" s="4" t="s">
        <v>35</v>
      </c>
      <c r="Z1487" s="4" t="s">
        <v>35</v>
      </c>
      <c r="AA1487" s="4" t="s">
        <v>35</v>
      </c>
      <c r="AB1487" s="4" t="s">
        <v>35</v>
      </c>
      <c r="AC1487" s="4" t="s">
        <v>35</v>
      </c>
      <c r="AD1487" s="4" t="s">
        <v>35</v>
      </c>
      <c r="AE1487" s="4" t="s">
        <v>35</v>
      </c>
      <c r="AF1487" s="4" t="s">
        <v>35</v>
      </c>
      <c r="AG1487" s="4" t="s">
        <v>35</v>
      </c>
      <c r="AH1487" s="4" t="s">
        <v>35</v>
      </c>
      <c r="AI1487" s="4" t="s">
        <v>35</v>
      </c>
      <c r="AJ1487" s="4" t="s">
        <v>35</v>
      </c>
      <c r="AK1487" s="4" t="s">
        <v>35</v>
      </c>
      <c r="AL1487" s="4" t="s">
        <v>35</v>
      </c>
      <c r="AM1487" s="6" t="str">
        <f t="shared" si="23"/>
        <v>link 343</v>
      </c>
    </row>
    <row r="1488" spans="1:39">
      <c r="A1488" t="s">
        <v>30</v>
      </c>
      <c r="B1488">
        <v>2023</v>
      </c>
      <c r="C1488">
        <v>7</v>
      </c>
      <c r="D1488">
        <v>19</v>
      </c>
      <c r="E1488" s="4" t="s">
        <v>31</v>
      </c>
      <c r="F1488" t="s">
        <v>905</v>
      </c>
      <c r="G1488">
        <v>1</v>
      </c>
      <c r="H1488" t="s">
        <v>81</v>
      </c>
      <c r="I1488" s="2" t="s">
        <v>589</v>
      </c>
      <c r="J1488" s="2" t="s">
        <v>589</v>
      </c>
      <c r="K1488" s="4" t="s">
        <v>35</v>
      </c>
      <c r="L1488" s="4" t="s">
        <v>35</v>
      </c>
      <c r="M1488" s="4" t="s">
        <v>35</v>
      </c>
      <c r="N1488" s="4" t="s">
        <v>35</v>
      </c>
      <c r="O1488" s="4" t="s">
        <v>35</v>
      </c>
      <c r="P1488" s="4" t="s">
        <v>35</v>
      </c>
      <c r="Q1488" s="4" t="s">
        <v>35</v>
      </c>
      <c r="R1488" s="4" t="s">
        <v>35</v>
      </c>
      <c r="S1488" s="4" t="s">
        <v>35</v>
      </c>
      <c r="T1488" s="4" t="s">
        <v>35</v>
      </c>
      <c r="U1488" s="4" t="s">
        <v>35</v>
      </c>
      <c r="V1488" s="4" t="s">
        <v>35</v>
      </c>
      <c r="W1488" s="4" t="s">
        <v>35</v>
      </c>
      <c r="X1488" s="4" t="s">
        <v>35</v>
      </c>
      <c r="Y1488" s="4" t="s">
        <v>35</v>
      </c>
      <c r="Z1488" s="4" t="s">
        <v>35</v>
      </c>
      <c r="AA1488" s="4" t="s">
        <v>35</v>
      </c>
      <c r="AB1488" s="4" t="s">
        <v>35</v>
      </c>
      <c r="AC1488" s="4" t="s">
        <v>35</v>
      </c>
      <c r="AD1488" s="4" t="s">
        <v>35</v>
      </c>
      <c r="AE1488" s="4" t="s">
        <v>35</v>
      </c>
      <c r="AF1488" s="4" t="s">
        <v>35</v>
      </c>
      <c r="AG1488" s="4" t="s">
        <v>35</v>
      </c>
      <c r="AH1488" s="4" t="s">
        <v>35</v>
      </c>
      <c r="AI1488" s="4" t="s">
        <v>35</v>
      </c>
      <c r="AJ1488" s="4" t="s">
        <v>35</v>
      </c>
      <c r="AK1488" s="4" t="s">
        <v>35</v>
      </c>
      <c r="AL1488" s="4" t="s">
        <v>35</v>
      </c>
      <c r="AM1488" s="6" t="str">
        <f t="shared" si="23"/>
        <v>link 343</v>
      </c>
    </row>
    <row r="1489" spans="1:39">
      <c r="A1489" t="s">
        <v>30</v>
      </c>
      <c r="B1489">
        <v>2023</v>
      </c>
      <c r="C1489">
        <v>7</v>
      </c>
      <c r="D1489">
        <v>20</v>
      </c>
      <c r="E1489" s="4" t="s">
        <v>31</v>
      </c>
      <c r="F1489" t="s">
        <v>907</v>
      </c>
      <c r="G1489">
        <v>1</v>
      </c>
      <c r="H1489" t="s">
        <v>43</v>
      </c>
      <c r="I1489" s="2" t="s">
        <v>589</v>
      </c>
      <c r="J1489" s="2" t="s">
        <v>589</v>
      </c>
      <c r="K1489" s="4" t="s">
        <v>35</v>
      </c>
      <c r="L1489" s="4" t="s">
        <v>35</v>
      </c>
      <c r="M1489" s="4" t="s">
        <v>35</v>
      </c>
      <c r="N1489" s="4" t="s">
        <v>35</v>
      </c>
      <c r="O1489" s="4" t="s">
        <v>35</v>
      </c>
      <c r="P1489" s="4" t="s">
        <v>35</v>
      </c>
      <c r="Q1489" s="4" t="s">
        <v>35</v>
      </c>
      <c r="R1489" s="4" t="s">
        <v>35</v>
      </c>
      <c r="S1489" s="4" t="s">
        <v>35</v>
      </c>
      <c r="T1489" s="4" t="s">
        <v>35</v>
      </c>
      <c r="U1489" s="4" t="s">
        <v>35</v>
      </c>
      <c r="V1489" s="4" t="s">
        <v>35</v>
      </c>
      <c r="W1489" s="4" t="s">
        <v>35</v>
      </c>
      <c r="X1489" s="4" t="s">
        <v>35</v>
      </c>
      <c r="Y1489" s="4" t="s">
        <v>35</v>
      </c>
      <c r="Z1489" s="4" t="s">
        <v>35</v>
      </c>
      <c r="AA1489" s="4" t="s">
        <v>35</v>
      </c>
      <c r="AB1489" s="4" t="s">
        <v>35</v>
      </c>
      <c r="AC1489" s="4" t="s">
        <v>35</v>
      </c>
      <c r="AD1489" s="4" t="s">
        <v>35</v>
      </c>
      <c r="AE1489" s="4" t="s">
        <v>35</v>
      </c>
      <c r="AF1489" s="4" t="s">
        <v>35</v>
      </c>
      <c r="AG1489" s="4" t="s">
        <v>35</v>
      </c>
      <c r="AH1489" s="4" t="s">
        <v>35</v>
      </c>
      <c r="AI1489" s="4" t="s">
        <v>35</v>
      </c>
      <c r="AJ1489" s="4" t="s">
        <v>35</v>
      </c>
      <c r="AK1489" s="4" t="s">
        <v>35</v>
      </c>
      <c r="AL1489" s="4" t="s">
        <v>35</v>
      </c>
      <c r="AM1489" s="6" t="str">
        <f t="shared" si="23"/>
        <v>link 343</v>
      </c>
    </row>
    <row r="1490" spans="1:39">
      <c r="A1490" t="s">
        <v>30</v>
      </c>
      <c r="B1490">
        <v>2023</v>
      </c>
      <c r="C1490">
        <v>7</v>
      </c>
      <c r="D1490">
        <v>21</v>
      </c>
      <c r="E1490" s="4" t="s">
        <v>31</v>
      </c>
      <c r="F1490" t="s">
        <v>906</v>
      </c>
      <c r="G1490">
        <v>1</v>
      </c>
      <c r="H1490" t="s">
        <v>81</v>
      </c>
      <c r="I1490" s="2" t="s">
        <v>589</v>
      </c>
      <c r="J1490" s="2" t="s">
        <v>589</v>
      </c>
      <c r="K1490" s="4" t="s">
        <v>35</v>
      </c>
      <c r="L1490" s="4" t="s">
        <v>35</v>
      </c>
      <c r="M1490" s="4" t="s">
        <v>35</v>
      </c>
      <c r="N1490" s="4" t="s">
        <v>35</v>
      </c>
      <c r="O1490" s="4" t="s">
        <v>35</v>
      </c>
      <c r="P1490" s="4" t="s">
        <v>35</v>
      </c>
      <c r="Q1490" s="4" t="s">
        <v>35</v>
      </c>
      <c r="R1490" s="4" t="s">
        <v>35</v>
      </c>
      <c r="S1490" s="4" t="s">
        <v>35</v>
      </c>
      <c r="T1490" s="4" t="s">
        <v>35</v>
      </c>
      <c r="U1490" s="4" t="s">
        <v>35</v>
      </c>
      <c r="V1490" s="4" t="s">
        <v>35</v>
      </c>
      <c r="W1490" s="4" t="s">
        <v>35</v>
      </c>
      <c r="X1490" s="4" t="s">
        <v>35</v>
      </c>
      <c r="Y1490" s="4" t="s">
        <v>35</v>
      </c>
      <c r="Z1490" s="4" t="s">
        <v>35</v>
      </c>
      <c r="AA1490" s="4" t="s">
        <v>35</v>
      </c>
      <c r="AB1490" s="4" t="s">
        <v>35</v>
      </c>
      <c r="AC1490" s="4" t="s">
        <v>35</v>
      </c>
      <c r="AD1490" s="4" t="s">
        <v>35</v>
      </c>
      <c r="AE1490" s="4" t="s">
        <v>35</v>
      </c>
      <c r="AF1490" s="4" t="s">
        <v>35</v>
      </c>
      <c r="AG1490" s="4" t="s">
        <v>35</v>
      </c>
      <c r="AH1490" s="4" t="s">
        <v>35</v>
      </c>
      <c r="AI1490" s="4" t="s">
        <v>35</v>
      </c>
      <c r="AJ1490" s="4" t="s">
        <v>35</v>
      </c>
      <c r="AK1490" s="4" t="s">
        <v>35</v>
      </c>
      <c r="AL1490" s="4" t="s">
        <v>35</v>
      </c>
      <c r="AM1490" s="6" t="str">
        <f t="shared" si="23"/>
        <v>link 343</v>
      </c>
    </row>
    <row r="1491" spans="1:39">
      <c r="A1491" t="s">
        <v>30</v>
      </c>
      <c r="B1491">
        <v>2023</v>
      </c>
      <c r="C1491">
        <v>7</v>
      </c>
      <c r="D1491">
        <v>22</v>
      </c>
      <c r="E1491" s="4" t="s">
        <v>31</v>
      </c>
      <c r="F1491" t="s">
        <v>911</v>
      </c>
      <c r="G1491">
        <v>1</v>
      </c>
      <c r="H1491" t="s">
        <v>81</v>
      </c>
      <c r="I1491" s="2" t="s">
        <v>590</v>
      </c>
      <c r="J1491" s="2" t="s">
        <v>590</v>
      </c>
      <c r="K1491" s="4" t="s">
        <v>35</v>
      </c>
      <c r="L1491" s="4" t="s">
        <v>35</v>
      </c>
      <c r="M1491" s="4" t="s">
        <v>35</v>
      </c>
      <c r="N1491" s="4" t="s">
        <v>35</v>
      </c>
      <c r="O1491" s="4" t="s">
        <v>35</v>
      </c>
      <c r="P1491" s="4" t="s">
        <v>35</v>
      </c>
      <c r="Q1491" s="4" t="s">
        <v>35</v>
      </c>
      <c r="R1491" s="4" t="s">
        <v>35</v>
      </c>
      <c r="S1491" s="4" t="s">
        <v>35</v>
      </c>
      <c r="T1491" s="4" t="s">
        <v>35</v>
      </c>
      <c r="U1491" s="4" t="s">
        <v>35</v>
      </c>
      <c r="V1491" s="4" t="s">
        <v>35</v>
      </c>
      <c r="W1491" s="4" t="s">
        <v>35</v>
      </c>
      <c r="X1491" s="4" t="s">
        <v>35</v>
      </c>
      <c r="Y1491" s="4" t="s">
        <v>35</v>
      </c>
      <c r="Z1491" s="4" t="s">
        <v>35</v>
      </c>
      <c r="AA1491" s="4" t="s">
        <v>35</v>
      </c>
      <c r="AB1491" s="4" t="s">
        <v>35</v>
      </c>
      <c r="AC1491" s="4" t="s">
        <v>35</v>
      </c>
      <c r="AD1491" s="4" t="s">
        <v>35</v>
      </c>
      <c r="AE1491" s="4" t="s">
        <v>35</v>
      </c>
      <c r="AF1491" s="4" t="s">
        <v>35</v>
      </c>
      <c r="AG1491" s="4" t="s">
        <v>35</v>
      </c>
      <c r="AH1491" s="4" t="s">
        <v>35</v>
      </c>
      <c r="AI1491" s="4" t="s">
        <v>35</v>
      </c>
      <c r="AJ1491" s="4" t="s">
        <v>35</v>
      </c>
      <c r="AK1491" s="4" t="s">
        <v>35</v>
      </c>
      <c r="AL1491" s="4" t="s">
        <v>35</v>
      </c>
      <c r="AM1491" s="6" t="str">
        <f t="shared" si="23"/>
        <v>link 344</v>
      </c>
    </row>
    <row r="1492" spans="1:39">
      <c r="A1492" t="s">
        <v>30</v>
      </c>
      <c r="B1492">
        <v>2023</v>
      </c>
      <c r="C1492">
        <v>7</v>
      </c>
      <c r="D1492">
        <v>23</v>
      </c>
      <c r="E1492" s="4" t="s">
        <v>31</v>
      </c>
      <c r="F1492" t="s">
        <v>907</v>
      </c>
      <c r="G1492">
        <v>1</v>
      </c>
      <c r="H1492" t="s">
        <v>43</v>
      </c>
      <c r="I1492" s="2" t="s">
        <v>590</v>
      </c>
      <c r="J1492" s="2" t="s">
        <v>590</v>
      </c>
      <c r="K1492" s="4" t="s">
        <v>35</v>
      </c>
      <c r="L1492" s="4" t="s">
        <v>35</v>
      </c>
      <c r="M1492" s="4" t="s">
        <v>35</v>
      </c>
      <c r="N1492" s="4" t="s">
        <v>35</v>
      </c>
      <c r="O1492" s="4" t="s">
        <v>35</v>
      </c>
      <c r="P1492" s="4" t="s">
        <v>35</v>
      </c>
      <c r="Q1492" s="4" t="s">
        <v>35</v>
      </c>
      <c r="R1492" s="4" t="s">
        <v>35</v>
      </c>
      <c r="S1492" s="4" t="s">
        <v>35</v>
      </c>
      <c r="T1492" s="4" t="s">
        <v>35</v>
      </c>
      <c r="U1492" s="4" t="s">
        <v>35</v>
      </c>
      <c r="V1492" s="4" t="s">
        <v>35</v>
      </c>
      <c r="W1492" s="4" t="s">
        <v>35</v>
      </c>
      <c r="X1492" s="4" t="s">
        <v>35</v>
      </c>
      <c r="Y1492" s="4" t="s">
        <v>35</v>
      </c>
      <c r="Z1492" s="4" t="s">
        <v>35</v>
      </c>
      <c r="AA1492" s="4" t="s">
        <v>35</v>
      </c>
      <c r="AB1492" s="4" t="s">
        <v>35</v>
      </c>
      <c r="AC1492" s="4" t="s">
        <v>35</v>
      </c>
      <c r="AD1492" s="4" t="s">
        <v>35</v>
      </c>
      <c r="AE1492" s="4" t="s">
        <v>35</v>
      </c>
      <c r="AF1492" s="4" t="s">
        <v>35</v>
      </c>
      <c r="AG1492" s="4" t="s">
        <v>35</v>
      </c>
      <c r="AH1492" s="4" t="s">
        <v>35</v>
      </c>
      <c r="AI1492" s="4" t="s">
        <v>35</v>
      </c>
      <c r="AJ1492" s="4" t="s">
        <v>35</v>
      </c>
      <c r="AK1492" s="4" t="s">
        <v>35</v>
      </c>
      <c r="AL1492" s="4" t="s">
        <v>35</v>
      </c>
      <c r="AM1492" s="6" t="str">
        <f t="shared" si="23"/>
        <v>link 344</v>
      </c>
    </row>
    <row r="1493" spans="1:39">
      <c r="A1493" t="s">
        <v>30</v>
      </c>
      <c r="B1493">
        <v>2023</v>
      </c>
      <c r="C1493">
        <v>7</v>
      </c>
      <c r="D1493">
        <v>24</v>
      </c>
      <c r="E1493" s="4" t="s">
        <v>31</v>
      </c>
      <c r="F1493" t="s">
        <v>909</v>
      </c>
      <c r="G1493">
        <v>1</v>
      </c>
      <c r="H1493" t="s">
        <v>43</v>
      </c>
      <c r="I1493" s="2" t="s">
        <v>590</v>
      </c>
      <c r="J1493" s="2" t="s">
        <v>590</v>
      </c>
      <c r="K1493" s="4" t="s">
        <v>35</v>
      </c>
      <c r="L1493" s="4" t="s">
        <v>35</v>
      </c>
      <c r="M1493" s="4" t="s">
        <v>35</v>
      </c>
      <c r="N1493" s="4" t="s">
        <v>35</v>
      </c>
      <c r="O1493" s="4" t="s">
        <v>35</v>
      </c>
      <c r="P1493" s="4" t="s">
        <v>35</v>
      </c>
      <c r="Q1493" s="4" t="s">
        <v>35</v>
      </c>
      <c r="R1493" s="4" t="s">
        <v>35</v>
      </c>
      <c r="S1493" s="4" t="s">
        <v>35</v>
      </c>
      <c r="T1493" s="4" t="s">
        <v>35</v>
      </c>
      <c r="U1493" s="4" t="s">
        <v>35</v>
      </c>
      <c r="V1493" s="4" t="s">
        <v>35</v>
      </c>
      <c r="W1493" s="4" t="s">
        <v>35</v>
      </c>
      <c r="X1493" s="4" t="s">
        <v>35</v>
      </c>
      <c r="Y1493" s="4" t="s">
        <v>35</v>
      </c>
      <c r="Z1493" s="4" t="s">
        <v>35</v>
      </c>
      <c r="AA1493" s="4" t="s">
        <v>35</v>
      </c>
      <c r="AB1493" s="4" t="s">
        <v>35</v>
      </c>
      <c r="AC1493" s="4" t="s">
        <v>35</v>
      </c>
      <c r="AD1493" s="4" t="s">
        <v>35</v>
      </c>
      <c r="AE1493" s="4" t="s">
        <v>35</v>
      </c>
      <c r="AF1493" s="4" t="s">
        <v>35</v>
      </c>
      <c r="AG1493" s="4" t="s">
        <v>35</v>
      </c>
      <c r="AH1493" s="4" t="s">
        <v>35</v>
      </c>
      <c r="AI1493" s="4" t="s">
        <v>35</v>
      </c>
      <c r="AJ1493" s="4" t="s">
        <v>35</v>
      </c>
      <c r="AK1493" s="4" t="s">
        <v>35</v>
      </c>
      <c r="AL1493" s="4" t="s">
        <v>35</v>
      </c>
      <c r="AM1493" s="6" t="str">
        <f t="shared" si="23"/>
        <v>link 344</v>
      </c>
    </row>
    <row r="1494" spans="1:39">
      <c r="A1494" t="s">
        <v>30</v>
      </c>
      <c r="B1494">
        <v>2023</v>
      </c>
      <c r="C1494">
        <v>7</v>
      </c>
      <c r="D1494">
        <v>25</v>
      </c>
      <c r="E1494" s="4" t="s">
        <v>31</v>
      </c>
      <c r="F1494" t="s">
        <v>908</v>
      </c>
      <c r="G1494">
        <v>1</v>
      </c>
      <c r="H1494" t="s">
        <v>33</v>
      </c>
      <c r="I1494" s="2" t="s">
        <v>590</v>
      </c>
      <c r="J1494" s="2" t="s">
        <v>590</v>
      </c>
      <c r="K1494" s="4" t="s">
        <v>35</v>
      </c>
      <c r="L1494" s="4" t="s">
        <v>35</v>
      </c>
      <c r="M1494" s="4" t="s">
        <v>35</v>
      </c>
      <c r="N1494" s="4" t="s">
        <v>35</v>
      </c>
      <c r="O1494" s="4" t="s">
        <v>35</v>
      </c>
      <c r="P1494" s="4" t="s">
        <v>35</v>
      </c>
      <c r="Q1494" s="4" t="s">
        <v>35</v>
      </c>
      <c r="R1494" s="4" t="s">
        <v>35</v>
      </c>
      <c r="S1494" s="4" t="s">
        <v>35</v>
      </c>
      <c r="T1494" s="4" t="s">
        <v>35</v>
      </c>
      <c r="U1494" s="4" t="s">
        <v>35</v>
      </c>
      <c r="V1494" s="4" t="s">
        <v>35</v>
      </c>
      <c r="W1494" s="4" t="s">
        <v>35</v>
      </c>
      <c r="X1494" s="4" t="s">
        <v>35</v>
      </c>
      <c r="Y1494" s="4" t="s">
        <v>35</v>
      </c>
      <c r="Z1494" s="4" t="s">
        <v>35</v>
      </c>
      <c r="AA1494" s="4" t="s">
        <v>35</v>
      </c>
      <c r="AB1494" s="4" t="s">
        <v>35</v>
      </c>
      <c r="AC1494" s="4" t="s">
        <v>35</v>
      </c>
      <c r="AD1494" s="4" t="s">
        <v>35</v>
      </c>
      <c r="AE1494" s="4" t="s">
        <v>35</v>
      </c>
      <c r="AF1494" s="4" t="s">
        <v>35</v>
      </c>
      <c r="AG1494" s="4" t="s">
        <v>35</v>
      </c>
      <c r="AH1494" s="4" t="s">
        <v>35</v>
      </c>
      <c r="AI1494" s="4" t="s">
        <v>35</v>
      </c>
      <c r="AJ1494" s="4" t="s">
        <v>35</v>
      </c>
      <c r="AK1494" s="4" t="s">
        <v>35</v>
      </c>
      <c r="AL1494" s="4" t="s">
        <v>35</v>
      </c>
      <c r="AM1494" s="6" t="str">
        <f t="shared" si="23"/>
        <v>link 344</v>
      </c>
    </row>
    <row r="1495" spans="1:39">
      <c r="A1495" t="s">
        <v>30</v>
      </c>
      <c r="B1495">
        <v>2023</v>
      </c>
      <c r="C1495">
        <v>7</v>
      </c>
      <c r="D1495">
        <v>26</v>
      </c>
      <c r="E1495" s="4" t="s">
        <v>31</v>
      </c>
      <c r="F1495" t="s">
        <v>910</v>
      </c>
      <c r="G1495">
        <v>1</v>
      </c>
      <c r="H1495" t="s">
        <v>81</v>
      </c>
      <c r="I1495" s="2" t="s">
        <v>590</v>
      </c>
      <c r="J1495" s="2" t="s">
        <v>590</v>
      </c>
      <c r="K1495" s="4" t="s">
        <v>35</v>
      </c>
      <c r="L1495" s="4" t="s">
        <v>35</v>
      </c>
      <c r="M1495" s="4" t="s">
        <v>35</v>
      </c>
      <c r="N1495" s="4" t="s">
        <v>35</v>
      </c>
      <c r="O1495" s="4" t="s">
        <v>35</v>
      </c>
      <c r="P1495" s="4" t="s">
        <v>35</v>
      </c>
      <c r="Q1495" s="4" t="s">
        <v>35</v>
      </c>
      <c r="R1495" s="4" t="s">
        <v>35</v>
      </c>
      <c r="S1495" s="4" t="s">
        <v>35</v>
      </c>
      <c r="T1495" s="4" t="s">
        <v>35</v>
      </c>
      <c r="U1495" s="4" t="s">
        <v>35</v>
      </c>
      <c r="V1495" s="4" t="s">
        <v>35</v>
      </c>
      <c r="W1495" s="4" t="s">
        <v>35</v>
      </c>
      <c r="X1495" s="4" t="s">
        <v>35</v>
      </c>
      <c r="Y1495" s="4" t="s">
        <v>35</v>
      </c>
      <c r="Z1495" s="4" t="s">
        <v>35</v>
      </c>
      <c r="AA1495" s="4" t="s">
        <v>35</v>
      </c>
      <c r="AB1495" s="4" t="s">
        <v>35</v>
      </c>
      <c r="AC1495" s="4" t="s">
        <v>35</v>
      </c>
      <c r="AD1495" s="4" t="s">
        <v>35</v>
      </c>
      <c r="AE1495" s="4" t="s">
        <v>35</v>
      </c>
      <c r="AF1495" s="4" t="s">
        <v>35</v>
      </c>
      <c r="AG1495" s="4" t="s">
        <v>35</v>
      </c>
      <c r="AH1495" s="4" t="s">
        <v>35</v>
      </c>
      <c r="AI1495" s="4" t="s">
        <v>35</v>
      </c>
      <c r="AJ1495" s="4" t="s">
        <v>35</v>
      </c>
      <c r="AK1495" s="4" t="s">
        <v>35</v>
      </c>
      <c r="AL1495" s="4" t="s">
        <v>35</v>
      </c>
      <c r="AM1495" s="6" t="str">
        <f t="shared" si="23"/>
        <v>link 344</v>
      </c>
    </row>
    <row r="1496" spans="1:39">
      <c r="A1496" t="s">
        <v>30</v>
      </c>
      <c r="B1496">
        <v>2023</v>
      </c>
      <c r="C1496">
        <v>7</v>
      </c>
      <c r="D1496">
        <v>27</v>
      </c>
      <c r="E1496" s="4" t="s">
        <v>31</v>
      </c>
      <c r="F1496" t="s">
        <v>907</v>
      </c>
      <c r="G1496">
        <v>1</v>
      </c>
      <c r="H1496" t="s">
        <v>74</v>
      </c>
      <c r="I1496" s="2" t="s">
        <v>590</v>
      </c>
      <c r="J1496" s="2" t="s">
        <v>590</v>
      </c>
      <c r="K1496" s="4" t="s">
        <v>35</v>
      </c>
      <c r="L1496" s="4" t="s">
        <v>35</v>
      </c>
      <c r="M1496" s="4" t="s">
        <v>35</v>
      </c>
      <c r="N1496" s="4" t="s">
        <v>35</v>
      </c>
      <c r="O1496" s="4" t="s">
        <v>35</v>
      </c>
      <c r="P1496" s="4" t="s">
        <v>35</v>
      </c>
      <c r="Q1496" s="4" t="s">
        <v>35</v>
      </c>
      <c r="R1496" s="4" t="s">
        <v>35</v>
      </c>
      <c r="S1496" s="4" t="s">
        <v>35</v>
      </c>
      <c r="T1496" s="4" t="s">
        <v>35</v>
      </c>
      <c r="U1496" s="4" t="s">
        <v>35</v>
      </c>
      <c r="V1496" s="4" t="s">
        <v>35</v>
      </c>
      <c r="W1496" s="4" t="s">
        <v>35</v>
      </c>
      <c r="X1496" s="4" t="s">
        <v>35</v>
      </c>
      <c r="Y1496" s="4" t="s">
        <v>35</v>
      </c>
      <c r="Z1496" s="4" t="s">
        <v>35</v>
      </c>
      <c r="AA1496" s="4" t="s">
        <v>35</v>
      </c>
      <c r="AB1496" s="4" t="s">
        <v>35</v>
      </c>
      <c r="AC1496" s="4" t="s">
        <v>35</v>
      </c>
      <c r="AD1496" s="4" t="s">
        <v>35</v>
      </c>
      <c r="AE1496" s="4" t="s">
        <v>35</v>
      </c>
      <c r="AF1496" s="4" t="s">
        <v>35</v>
      </c>
      <c r="AG1496" s="4" t="s">
        <v>35</v>
      </c>
      <c r="AH1496" s="4" t="s">
        <v>35</v>
      </c>
      <c r="AI1496" s="4" t="s">
        <v>35</v>
      </c>
      <c r="AJ1496" s="4" t="s">
        <v>35</v>
      </c>
      <c r="AK1496" s="4" t="s">
        <v>35</v>
      </c>
      <c r="AL1496" s="4" t="s">
        <v>35</v>
      </c>
      <c r="AM1496" s="6" t="str">
        <f t="shared" si="23"/>
        <v>link 344</v>
      </c>
    </row>
    <row r="1497" spans="1:39">
      <c r="A1497" t="s">
        <v>30</v>
      </c>
      <c r="B1497">
        <v>2023</v>
      </c>
      <c r="C1497">
        <v>7</v>
      </c>
      <c r="D1497">
        <v>28</v>
      </c>
      <c r="E1497" s="4" t="s">
        <v>31</v>
      </c>
      <c r="F1497" t="s">
        <v>906</v>
      </c>
      <c r="G1497">
        <v>1</v>
      </c>
      <c r="H1497" t="s">
        <v>81</v>
      </c>
      <c r="I1497" s="2" t="s">
        <v>590</v>
      </c>
      <c r="J1497" s="2" t="s">
        <v>590</v>
      </c>
      <c r="K1497" s="4" t="s">
        <v>35</v>
      </c>
      <c r="L1497" s="4" t="s">
        <v>35</v>
      </c>
      <c r="M1497" s="4" t="s">
        <v>35</v>
      </c>
      <c r="N1497" s="4" t="s">
        <v>35</v>
      </c>
      <c r="O1497" s="4" t="s">
        <v>35</v>
      </c>
      <c r="P1497" s="4" t="s">
        <v>35</v>
      </c>
      <c r="Q1497" s="4" t="s">
        <v>35</v>
      </c>
      <c r="R1497" s="4" t="s">
        <v>35</v>
      </c>
      <c r="S1497" s="4" t="s">
        <v>35</v>
      </c>
      <c r="T1497" s="4" t="s">
        <v>35</v>
      </c>
      <c r="U1497" s="4" t="s">
        <v>35</v>
      </c>
      <c r="V1497" s="4" t="s">
        <v>35</v>
      </c>
      <c r="W1497" s="4" t="s">
        <v>35</v>
      </c>
      <c r="X1497" s="4" t="s">
        <v>35</v>
      </c>
      <c r="Y1497" s="4" t="s">
        <v>35</v>
      </c>
      <c r="Z1497" s="4" t="s">
        <v>35</v>
      </c>
      <c r="AA1497" s="4" t="s">
        <v>35</v>
      </c>
      <c r="AB1497" s="4" t="s">
        <v>35</v>
      </c>
      <c r="AC1497" s="4" t="s">
        <v>35</v>
      </c>
      <c r="AD1497" s="4" t="s">
        <v>35</v>
      </c>
      <c r="AE1497" s="4" t="s">
        <v>35</v>
      </c>
      <c r="AF1497" s="4" t="s">
        <v>35</v>
      </c>
      <c r="AG1497" s="4" t="s">
        <v>35</v>
      </c>
      <c r="AH1497" s="4" t="s">
        <v>35</v>
      </c>
      <c r="AI1497" s="4" t="s">
        <v>35</v>
      </c>
      <c r="AJ1497" s="4" t="s">
        <v>35</v>
      </c>
      <c r="AK1497" s="4" t="s">
        <v>35</v>
      </c>
      <c r="AL1497" s="4" t="s">
        <v>35</v>
      </c>
      <c r="AM1497" s="6" t="str">
        <f t="shared" si="23"/>
        <v>link 344</v>
      </c>
    </row>
    <row r="1498" spans="1:39">
      <c r="A1498" t="s">
        <v>30</v>
      </c>
      <c r="B1498">
        <v>2023</v>
      </c>
      <c r="C1498">
        <v>7</v>
      </c>
      <c r="D1498">
        <v>29</v>
      </c>
      <c r="E1498" s="4" t="s">
        <v>37</v>
      </c>
      <c r="F1498" t="s">
        <v>906</v>
      </c>
      <c r="G1498">
        <v>2</v>
      </c>
      <c r="H1498" t="s">
        <v>37</v>
      </c>
      <c r="I1498" s="2" t="s">
        <v>591</v>
      </c>
      <c r="J1498" s="2" t="s">
        <v>591</v>
      </c>
      <c r="K1498" s="2" t="s">
        <v>689</v>
      </c>
      <c r="L1498">
        <v>2</v>
      </c>
      <c r="M1498" s="2" t="s">
        <v>690</v>
      </c>
      <c r="N1498">
        <v>2</v>
      </c>
      <c r="O1498" s="2" t="s">
        <v>691</v>
      </c>
      <c r="P1498">
        <v>2</v>
      </c>
      <c r="Q1498" s="2" t="s">
        <v>692</v>
      </c>
      <c r="R1498">
        <v>1</v>
      </c>
      <c r="S1498" s="2" t="s">
        <v>693</v>
      </c>
      <c r="T1498">
        <v>1</v>
      </c>
      <c r="U1498" s="2" t="s">
        <v>694</v>
      </c>
      <c r="V1498">
        <v>1</v>
      </c>
      <c r="W1498" s="2" t="s">
        <v>695</v>
      </c>
      <c r="X1498">
        <v>0</v>
      </c>
      <c r="Y1498" s="2" t="s">
        <v>696</v>
      </c>
      <c r="Z1498">
        <v>0</v>
      </c>
      <c r="AA1498" s="4" t="s">
        <v>40</v>
      </c>
      <c r="AB1498" s="4" t="s">
        <v>40</v>
      </c>
      <c r="AC1498" s="4" t="s">
        <v>40</v>
      </c>
      <c r="AD1498" s="4" t="s">
        <v>40</v>
      </c>
      <c r="AE1498" s="4" t="s">
        <v>40</v>
      </c>
      <c r="AF1498" s="4" t="s">
        <v>40</v>
      </c>
      <c r="AG1498" s="4" t="s">
        <v>40</v>
      </c>
      <c r="AH1498" s="4" t="s">
        <v>40</v>
      </c>
      <c r="AI1498" s="4" t="s">
        <v>40</v>
      </c>
      <c r="AJ1498" s="4" t="s">
        <v>40</v>
      </c>
      <c r="AK1498" s="4" t="s">
        <v>40</v>
      </c>
      <c r="AL1498" s="4" t="s">
        <v>40</v>
      </c>
      <c r="AM1498" s="6" t="str">
        <f t="shared" si="23"/>
        <v>link 345</v>
      </c>
    </row>
    <row r="1499" spans="1:39">
      <c r="A1499" t="s">
        <v>30</v>
      </c>
      <c r="B1499">
        <v>2023</v>
      </c>
      <c r="C1499">
        <v>7</v>
      </c>
      <c r="D1499">
        <v>30</v>
      </c>
      <c r="E1499" s="4" t="s">
        <v>37</v>
      </c>
      <c r="F1499" t="s">
        <v>908</v>
      </c>
      <c r="G1499">
        <v>2</v>
      </c>
      <c r="H1499" t="s">
        <v>37</v>
      </c>
      <c r="I1499" s="2" t="s">
        <v>592</v>
      </c>
      <c r="J1499" s="2" t="s">
        <v>592</v>
      </c>
      <c r="K1499" s="3" t="s">
        <v>697</v>
      </c>
      <c r="L1499">
        <v>2</v>
      </c>
      <c r="M1499" s="3" t="s">
        <v>698</v>
      </c>
      <c r="N1499">
        <v>2</v>
      </c>
      <c r="O1499" s="3" t="s">
        <v>699</v>
      </c>
      <c r="P1499">
        <v>2</v>
      </c>
      <c r="Q1499" s="3" t="s">
        <v>700</v>
      </c>
      <c r="R1499">
        <v>1</v>
      </c>
      <c r="S1499" s="3" t="s">
        <v>701</v>
      </c>
      <c r="T1499">
        <v>1</v>
      </c>
      <c r="U1499" s="3" t="s">
        <v>702</v>
      </c>
      <c r="V1499">
        <v>1</v>
      </c>
      <c r="W1499" s="3" t="s">
        <v>703</v>
      </c>
      <c r="X1499">
        <v>0</v>
      </c>
      <c r="Y1499" s="3" t="s">
        <v>704</v>
      </c>
      <c r="Z1499">
        <v>0</v>
      </c>
      <c r="AA1499" s="4" t="s">
        <v>40</v>
      </c>
      <c r="AB1499" s="4" t="s">
        <v>40</v>
      </c>
      <c r="AC1499" s="4" t="s">
        <v>40</v>
      </c>
      <c r="AD1499" s="4" t="s">
        <v>40</v>
      </c>
      <c r="AE1499" s="4" t="s">
        <v>40</v>
      </c>
      <c r="AF1499" s="4" t="s">
        <v>40</v>
      </c>
      <c r="AG1499" s="4" t="s">
        <v>40</v>
      </c>
      <c r="AH1499" s="4" t="s">
        <v>40</v>
      </c>
      <c r="AI1499" s="4" t="s">
        <v>40</v>
      </c>
      <c r="AJ1499" s="4" t="s">
        <v>40</v>
      </c>
      <c r="AK1499" s="4" t="s">
        <v>40</v>
      </c>
      <c r="AL1499" s="4" t="s">
        <v>40</v>
      </c>
      <c r="AM1499" s="6" t="str">
        <f t="shared" si="23"/>
        <v>link 346</v>
      </c>
    </row>
    <row r="1500" spans="1:39">
      <c r="A1500" t="s">
        <v>30</v>
      </c>
      <c r="B1500">
        <v>2023</v>
      </c>
      <c r="C1500">
        <v>7</v>
      </c>
      <c r="D1500">
        <v>31</v>
      </c>
      <c r="E1500" s="4" t="s">
        <v>37</v>
      </c>
      <c r="F1500" t="s">
        <v>904</v>
      </c>
      <c r="G1500">
        <v>2</v>
      </c>
      <c r="H1500" t="s">
        <v>37</v>
      </c>
      <c r="I1500" s="2" t="s">
        <v>592</v>
      </c>
      <c r="J1500" s="2" t="s">
        <v>592</v>
      </c>
      <c r="K1500" s="3" t="s">
        <v>705</v>
      </c>
      <c r="L1500">
        <v>2</v>
      </c>
      <c r="M1500" s="3" t="s">
        <v>706</v>
      </c>
      <c r="N1500">
        <v>2</v>
      </c>
      <c r="O1500" s="3" t="s">
        <v>707</v>
      </c>
      <c r="P1500">
        <v>2</v>
      </c>
      <c r="Q1500" s="3" t="s">
        <v>708</v>
      </c>
      <c r="R1500">
        <v>1</v>
      </c>
      <c r="S1500" s="3" t="s">
        <v>709</v>
      </c>
      <c r="T1500">
        <v>1</v>
      </c>
      <c r="U1500" s="3" t="s">
        <v>710</v>
      </c>
      <c r="V1500">
        <v>1</v>
      </c>
      <c r="W1500" s="3" t="s">
        <v>711</v>
      </c>
      <c r="X1500">
        <v>0</v>
      </c>
      <c r="Y1500" s="3" t="s">
        <v>712</v>
      </c>
      <c r="Z1500">
        <v>0</v>
      </c>
      <c r="AA1500" s="4" t="s">
        <v>40</v>
      </c>
      <c r="AB1500" s="4" t="s">
        <v>40</v>
      </c>
      <c r="AC1500" s="4" t="s">
        <v>40</v>
      </c>
      <c r="AD1500" s="4" t="s">
        <v>40</v>
      </c>
      <c r="AE1500" s="4" t="s">
        <v>40</v>
      </c>
      <c r="AF1500" s="4" t="s">
        <v>40</v>
      </c>
      <c r="AG1500" s="4" t="s">
        <v>40</v>
      </c>
      <c r="AH1500" s="4" t="s">
        <v>40</v>
      </c>
      <c r="AI1500" s="4" t="s">
        <v>40</v>
      </c>
      <c r="AJ1500" s="4" t="s">
        <v>40</v>
      </c>
      <c r="AK1500" s="4" t="s">
        <v>40</v>
      </c>
      <c r="AL1500" s="4" t="s">
        <v>40</v>
      </c>
      <c r="AM1500" s="6" t="str">
        <f t="shared" si="23"/>
        <v>link 346</v>
      </c>
    </row>
    <row r="1501" spans="1:39">
      <c r="A1501" t="s">
        <v>30</v>
      </c>
      <c r="B1501">
        <v>2023</v>
      </c>
      <c r="C1501">
        <v>7</v>
      </c>
      <c r="D1501">
        <v>32</v>
      </c>
      <c r="E1501" s="4" t="s">
        <v>37</v>
      </c>
      <c r="F1501" t="s">
        <v>910</v>
      </c>
      <c r="G1501">
        <v>4</v>
      </c>
      <c r="H1501" t="s">
        <v>37</v>
      </c>
      <c r="I1501" s="2" t="s">
        <v>592</v>
      </c>
      <c r="J1501" s="2" t="s">
        <v>592</v>
      </c>
      <c r="K1501" s="2" t="s">
        <v>719</v>
      </c>
      <c r="L1501">
        <v>4</v>
      </c>
      <c r="M1501" s="2" t="s">
        <v>720</v>
      </c>
      <c r="N1501">
        <v>4</v>
      </c>
      <c r="O1501" s="2" t="s">
        <v>721</v>
      </c>
      <c r="P1501">
        <v>4</v>
      </c>
      <c r="Q1501" s="2" t="s">
        <v>722</v>
      </c>
      <c r="R1501">
        <v>3</v>
      </c>
      <c r="S1501" s="2" t="s">
        <v>723</v>
      </c>
      <c r="T1501">
        <v>3</v>
      </c>
      <c r="U1501" s="2" t="s">
        <v>724</v>
      </c>
      <c r="V1501">
        <v>3</v>
      </c>
      <c r="W1501" s="2" t="s">
        <v>725</v>
      </c>
      <c r="X1501">
        <v>2</v>
      </c>
      <c r="Y1501" s="2" t="s">
        <v>726</v>
      </c>
      <c r="Z1501">
        <v>2</v>
      </c>
      <c r="AA1501" s="2" t="s">
        <v>934</v>
      </c>
      <c r="AB1501">
        <v>2</v>
      </c>
      <c r="AC1501" s="2" t="s">
        <v>935</v>
      </c>
      <c r="AD1501">
        <v>1</v>
      </c>
      <c r="AE1501" s="2" t="s">
        <v>936</v>
      </c>
      <c r="AF1501">
        <v>1</v>
      </c>
      <c r="AG1501" s="2" t="s">
        <v>937</v>
      </c>
      <c r="AH1501">
        <v>1</v>
      </c>
      <c r="AI1501" s="2" t="s">
        <v>938</v>
      </c>
      <c r="AJ1501">
        <v>0</v>
      </c>
      <c r="AK1501" s="2" t="s">
        <v>939</v>
      </c>
      <c r="AL1501">
        <v>0</v>
      </c>
      <c r="AM1501" s="6" t="str">
        <f t="shared" si="23"/>
        <v>link 346</v>
      </c>
    </row>
    <row r="1502" spans="1:39">
      <c r="A1502" t="s">
        <v>30</v>
      </c>
      <c r="B1502">
        <v>2023</v>
      </c>
      <c r="C1502">
        <v>8</v>
      </c>
      <c r="D1502">
        <v>1</v>
      </c>
      <c r="E1502" s="4" t="s">
        <v>31</v>
      </c>
      <c r="F1502" t="s">
        <v>912</v>
      </c>
      <c r="G1502">
        <v>1</v>
      </c>
      <c r="H1502" t="s">
        <v>43</v>
      </c>
      <c r="I1502" s="2" t="s">
        <v>593</v>
      </c>
      <c r="J1502" s="2" t="s">
        <v>593</v>
      </c>
      <c r="K1502" s="4" t="s">
        <v>35</v>
      </c>
      <c r="L1502" s="4" t="s">
        <v>35</v>
      </c>
      <c r="M1502" s="4" t="s">
        <v>35</v>
      </c>
      <c r="N1502" s="4" t="s">
        <v>35</v>
      </c>
      <c r="O1502" s="4" t="s">
        <v>35</v>
      </c>
      <c r="P1502" s="4" t="s">
        <v>35</v>
      </c>
      <c r="Q1502" s="4" t="s">
        <v>35</v>
      </c>
      <c r="R1502" s="4" t="s">
        <v>35</v>
      </c>
      <c r="S1502" s="4" t="s">
        <v>35</v>
      </c>
      <c r="T1502" s="4" t="s">
        <v>35</v>
      </c>
      <c r="U1502" s="4" t="s">
        <v>35</v>
      </c>
      <c r="V1502" s="4" t="s">
        <v>35</v>
      </c>
      <c r="W1502" s="4" t="s">
        <v>35</v>
      </c>
      <c r="X1502" s="4" t="s">
        <v>35</v>
      </c>
      <c r="Y1502" s="4" t="s">
        <v>35</v>
      </c>
      <c r="Z1502" s="4" t="s">
        <v>35</v>
      </c>
      <c r="AA1502" s="4" t="s">
        <v>35</v>
      </c>
      <c r="AB1502" s="4" t="s">
        <v>35</v>
      </c>
      <c r="AC1502" s="4" t="s">
        <v>35</v>
      </c>
      <c r="AD1502" s="4" t="s">
        <v>35</v>
      </c>
      <c r="AE1502" s="4" t="s">
        <v>35</v>
      </c>
      <c r="AF1502" s="4" t="s">
        <v>35</v>
      </c>
      <c r="AG1502" s="4" t="s">
        <v>35</v>
      </c>
      <c r="AH1502" s="4" t="s">
        <v>35</v>
      </c>
      <c r="AI1502" s="4" t="s">
        <v>35</v>
      </c>
      <c r="AJ1502" s="4" t="s">
        <v>35</v>
      </c>
      <c r="AK1502" s="4" t="s">
        <v>35</v>
      </c>
      <c r="AL1502" s="4" t="s">
        <v>35</v>
      </c>
      <c r="AM1502" s="6" t="str">
        <f t="shared" si="23"/>
        <v>link 347</v>
      </c>
    </row>
    <row r="1503" spans="1:39">
      <c r="A1503" t="s">
        <v>30</v>
      </c>
      <c r="B1503">
        <v>2023</v>
      </c>
      <c r="C1503">
        <v>8</v>
      </c>
      <c r="D1503">
        <v>2</v>
      </c>
      <c r="E1503" s="4" t="s">
        <v>31</v>
      </c>
      <c r="F1503" t="s">
        <v>912</v>
      </c>
      <c r="G1503">
        <v>1</v>
      </c>
      <c r="H1503" t="s">
        <v>74</v>
      </c>
      <c r="I1503" s="2" t="s">
        <v>593</v>
      </c>
      <c r="J1503" s="2" t="s">
        <v>593</v>
      </c>
      <c r="K1503" s="4" t="s">
        <v>35</v>
      </c>
      <c r="L1503" s="4" t="s">
        <v>35</v>
      </c>
      <c r="M1503" s="4" t="s">
        <v>35</v>
      </c>
      <c r="N1503" s="4" t="s">
        <v>35</v>
      </c>
      <c r="O1503" s="4" t="s">
        <v>35</v>
      </c>
      <c r="P1503" s="4" t="s">
        <v>35</v>
      </c>
      <c r="Q1503" s="4" t="s">
        <v>35</v>
      </c>
      <c r="R1503" s="4" t="s">
        <v>35</v>
      </c>
      <c r="S1503" s="4" t="s">
        <v>35</v>
      </c>
      <c r="T1503" s="4" t="s">
        <v>35</v>
      </c>
      <c r="U1503" s="4" t="s">
        <v>35</v>
      </c>
      <c r="V1503" s="4" t="s">
        <v>35</v>
      </c>
      <c r="W1503" s="4" t="s">
        <v>35</v>
      </c>
      <c r="X1503" s="4" t="s">
        <v>35</v>
      </c>
      <c r="Y1503" s="4" t="s">
        <v>35</v>
      </c>
      <c r="Z1503" s="4" t="s">
        <v>35</v>
      </c>
      <c r="AA1503" s="4" t="s">
        <v>35</v>
      </c>
      <c r="AB1503" s="4" t="s">
        <v>35</v>
      </c>
      <c r="AC1503" s="4" t="s">
        <v>35</v>
      </c>
      <c r="AD1503" s="4" t="s">
        <v>35</v>
      </c>
      <c r="AE1503" s="4" t="s">
        <v>35</v>
      </c>
      <c r="AF1503" s="4" t="s">
        <v>35</v>
      </c>
      <c r="AG1503" s="4" t="s">
        <v>35</v>
      </c>
      <c r="AH1503" s="4" t="s">
        <v>35</v>
      </c>
      <c r="AI1503" s="4" t="s">
        <v>35</v>
      </c>
      <c r="AJ1503" s="4" t="s">
        <v>35</v>
      </c>
      <c r="AK1503" s="4" t="s">
        <v>35</v>
      </c>
      <c r="AL1503" s="4" t="s">
        <v>35</v>
      </c>
      <c r="AM1503" s="6" t="str">
        <f t="shared" si="23"/>
        <v>link 347</v>
      </c>
    </row>
    <row r="1504" spans="1:39">
      <c r="A1504" t="s">
        <v>30</v>
      </c>
      <c r="B1504">
        <v>2023</v>
      </c>
      <c r="C1504">
        <v>8</v>
      </c>
      <c r="D1504">
        <v>3</v>
      </c>
      <c r="E1504" s="4" t="s">
        <v>31</v>
      </c>
      <c r="F1504" t="s">
        <v>913</v>
      </c>
      <c r="G1504">
        <v>1</v>
      </c>
      <c r="H1504" t="s">
        <v>43</v>
      </c>
      <c r="I1504" s="2" t="s">
        <v>593</v>
      </c>
      <c r="J1504" s="2" t="s">
        <v>593</v>
      </c>
      <c r="K1504" s="4" t="s">
        <v>35</v>
      </c>
      <c r="L1504" s="4" t="s">
        <v>35</v>
      </c>
      <c r="M1504" s="4" t="s">
        <v>35</v>
      </c>
      <c r="N1504" s="4" t="s">
        <v>35</v>
      </c>
      <c r="O1504" s="4" t="s">
        <v>35</v>
      </c>
      <c r="P1504" s="4" t="s">
        <v>35</v>
      </c>
      <c r="Q1504" s="4" t="s">
        <v>35</v>
      </c>
      <c r="R1504" s="4" t="s">
        <v>35</v>
      </c>
      <c r="S1504" s="4" t="s">
        <v>35</v>
      </c>
      <c r="T1504" s="4" t="s">
        <v>35</v>
      </c>
      <c r="U1504" s="4" t="s">
        <v>35</v>
      </c>
      <c r="V1504" s="4" t="s">
        <v>35</v>
      </c>
      <c r="W1504" s="4" t="s">
        <v>35</v>
      </c>
      <c r="X1504" s="4" t="s">
        <v>35</v>
      </c>
      <c r="Y1504" s="4" t="s">
        <v>35</v>
      </c>
      <c r="Z1504" s="4" t="s">
        <v>35</v>
      </c>
      <c r="AA1504" s="4" t="s">
        <v>35</v>
      </c>
      <c r="AB1504" s="4" t="s">
        <v>35</v>
      </c>
      <c r="AC1504" s="4" t="s">
        <v>35</v>
      </c>
      <c r="AD1504" s="4" t="s">
        <v>35</v>
      </c>
      <c r="AE1504" s="4" t="s">
        <v>35</v>
      </c>
      <c r="AF1504" s="4" t="s">
        <v>35</v>
      </c>
      <c r="AG1504" s="4" t="s">
        <v>35</v>
      </c>
      <c r="AH1504" s="4" t="s">
        <v>35</v>
      </c>
      <c r="AI1504" s="4" t="s">
        <v>35</v>
      </c>
      <c r="AJ1504" s="4" t="s">
        <v>35</v>
      </c>
      <c r="AK1504" s="4" t="s">
        <v>35</v>
      </c>
      <c r="AL1504" s="4" t="s">
        <v>35</v>
      </c>
      <c r="AM1504" s="6" t="str">
        <f t="shared" si="23"/>
        <v>link 347</v>
      </c>
    </row>
    <row r="1505" spans="1:39">
      <c r="A1505" t="s">
        <v>30</v>
      </c>
      <c r="B1505">
        <v>2023</v>
      </c>
      <c r="C1505">
        <v>8</v>
      </c>
      <c r="D1505">
        <v>4</v>
      </c>
      <c r="E1505" s="4" t="s">
        <v>31</v>
      </c>
      <c r="F1505" t="s">
        <v>913</v>
      </c>
      <c r="G1505">
        <v>1</v>
      </c>
      <c r="H1505" t="s">
        <v>33</v>
      </c>
      <c r="I1505" s="2" t="s">
        <v>593</v>
      </c>
      <c r="J1505" s="2" t="s">
        <v>593</v>
      </c>
      <c r="K1505" s="4" t="s">
        <v>35</v>
      </c>
      <c r="L1505" s="4" t="s">
        <v>35</v>
      </c>
      <c r="M1505" s="4" t="s">
        <v>35</v>
      </c>
      <c r="N1505" s="4" t="s">
        <v>35</v>
      </c>
      <c r="O1505" s="4" t="s">
        <v>35</v>
      </c>
      <c r="P1505" s="4" t="s">
        <v>35</v>
      </c>
      <c r="Q1505" s="4" t="s">
        <v>35</v>
      </c>
      <c r="R1505" s="4" t="s">
        <v>35</v>
      </c>
      <c r="S1505" s="4" t="s">
        <v>35</v>
      </c>
      <c r="T1505" s="4" t="s">
        <v>35</v>
      </c>
      <c r="U1505" s="4" t="s">
        <v>35</v>
      </c>
      <c r="V1505" s="4" t="s">
        <v>35</v>
      </c>
      <c r="W1505" s="4" t="s">
        <v>35</v>
      </c>
      <c r="X1505" s="4" t="s">
        <v>35</v>
      </c>
      <c r="Y1505" s="4" t="s">
        <v>35</v>
      </c>
      <c r="Z1505" s="4" t="s">
        <v>35</v>
      </c>
      <c r="AA1505" s="4" t="s">
        <v>35</v>
      </c>
      <c r="AB1505" s="4" t="s">
        <v>35</v>
      </c>
      <c r="AC1505" s="4" t="s">
        <v>35</v>
      </c>
      <c r="AD1505" s="4" t="s">
        <v>35</v>
      </c>
      <c r="AE1505" s="4" t="s">
        <v>35</v>
      </c>
      <c r="AF1505" s="4" t="s">
        <v>35</v>
      </c>
      <c r="AG1505" s="4" t="s">
        <v>35</v>
      </c>
      <c r="AH1505" s="4" t="s">
        <v>35</v>
      </c>
      <c r="AI1505" s="4" t="s">
        <v>35</v>
      </c>
      <c r="AJ1505" s="4" t="s">
        <v>35</v>
      </c>
      <c r="AK1505" s="4" t="s">
        <v>35</v>
      </c>
      <c r="AL1505" s="4" t="s">
        <v>35</v>
      </c>
      <c r="AM1505" s="6" t="str">
        <f t="shared" si="23"/>
        <v>link 347</v>
      </c>
    </row>
    <row r="1506" spans="1:39">
      <c r="A1506" t="s">
        <v>30</v>
      </c>
      <c r="B1506">
        <v>2023</v>
      </c>
      <c r="C1506">
        <v>8</v>
      </c>
      <c r="D1506">
        <v>5</v>
      </c>
      <c r="E1506" s="4" t="s">
        <v>31</v>
      </c>
      <c r="F1506" t="s">
        <v>913</v>
      </c>
      <c r="G1506">
        <v>1</v>
      </c>
      <c r="H1506" t="s">
        <v>74</v>
      </c>
      <c r="I1506" s="2" t="s">
        <v>593</v>
      </c>
      <c r="J1506" s="2" t="s">
        <v>593</v>
      </c>
      <c r="K1506" s="4" t="s">
        <v>35</v>
      </c>
      <c r="L1506" s="4" t="s">
        <v>35</v>
      </c>
      <c r="M1506" s="4" t="s">
        <v>35</v>
      </c>
      <c r="N1506" s="4" t="s">
        <v>35</v>
      </c>
      <c r="O1506" s="4" t="s">
        <v>35</v>
      </c>
      <c r="P1506" s="4" t="s">
        <v>35</v>
      </c>
      <c r="Q1506" s="4" t="s">
        <v>35</v>
      </c>
      <c r="R1506" s="4" t="s">
        <v>35</v>
      </c>
      <c r="S1506" s="4" t="s">
        <v>35</v>
      </c>
      <c r="T1506" s="4" t="s">
        <v>35</v>
      </c>
      <c r="U1506" s="4" t="s">
        <v>35</v>
      </c>
      <c r="V1506" s="4" t="s">
        <v>35</v>
      </c>
      <c r="W1506" s="4" t="s">
        <v>35</v>
      </c>
      <c r="X1506" s="4" t="s">
        <v>35</v>
      </c>
      <c r="Y1506" s="4" t="s">
        <v>35</v>
      </c>
      <c r="Z1506" s="4" t="s">
        <v>35</v>
      </c>
      <c r="AA1506" s="4" t="s">
        <v>35</v>
      </c>
      <c r="AB1506" s="4" t="s">
        <v>35</v>
      </c>
      <c r="AC1506" s="4" t="s">
        <v>35</v>
      </c>
      <c r="AD1506" s="4" t="s">
        <v>35</v>
      </c>
      <c r="AE1506" s="4" t="s">
        <v>35</v>
      </c>
      <c r="AF1506" s="4" t="s">
        <v>35</v>
      </c>
      <c r="AG1506" s="4" t="s">
        <v>35</v>
      </c>
      <c r="AH1506" s="4" t="s">
        <v>35</v>
      </c>
      <c r="AI1506" s="4" t="s">
        <v>35</v>
      </c>
      <c r="AJ1506" s="4" t="s">
        <v>35</v>
      </c>
      <c r="AK1506" s="4" t="s">
        <v>35</v>
      </c>
      <c r="AL1506" s="4" t="s">
        <v>35</v>
      </c>
      <c r="AM1506" s="6" t="str">
        <f t="shared" si="23"/>
        <v>link 347</v>
      </c>
    </row>
    <row r="1507" spans="1:39">
      <c r="A1507" t="s">
        <v>30</v>
      </c>
      <c r="B1507">
        <v>2023</v>
      </c>
      <c r="C1507">
        <v>8</v>
      </c>
      <c r="D1507">
        <v>6</v>
      </c>
      <c r="E1507" s="4" t="s">
        <v>31</v>
      </c>
      <c r="F1507" t="s">
        <v>914</v>
      </c>
      <c r="G1507">
        <v>1</v>
      </c>
      <c r="H1507" t="s">
        <v>81</v>
      </c>
      <c r="I1507" s="2" t="s">
        <v>593</v>
      </c>
      <c r="J1507" s="2" t="s">
        <v>593</v>
      </c>
      <c r="K1507" s="4" t="s">
        <v>35</v>
      </c>
      <c r="L1507" s="4" t="s">
        <v>35</v>
      </c>
      <c r="M1507" s="4" t="s">
        <v>35</v>
      </c>
      <c r="N1507" s="4" t="s">
        <v>35</v>
      </c>
      <c r="O1507" s="4" t="s">
        <v>35</v>
      </c>
      <c r="P1507" s="4" t="s">
        <v>35</v>
      </c>
      <c r="Q1507" s="4" t="s">
        <v>35</v>
      </c>
      <c r="R1507" s="4" t="s">
        <v>35</v>
      </c>
      <c r="S1507" s="4" t="s">
        <v>35</v>
      </c>
      <c r="T1507" s="4" t="s">
        <v>35</v>
      </c>
      <c r="U1507" s="4" t="s">
        <v>35</v>
      </c>
      <c r="V1507" s="4" t="s">
        <v>35</v>
      </c>
      <c r="W1507" s="4" t="s">
        <v>35</v>
      </c>
      <c r="X1507" s="4" t="s">
        <v>35</v>
      </c>
      <c r="Y1507" s="4" t="s">
        <v>35</v>
      </c>
      <c r="Z1507" s="4" t="s">
        <v>35</v>
      </c>
      <c r="AA1507" s="4" t="s">
        <v>35</v>
      </c>
      <c r="AB1507" s="4" t="s">
        <v>35</v>
      </c>
      <c r="AC1507" s="4" t="s">
        <v>35</v>
      </c>
      <c r="AD1507" s="4" t="s">
        <v>35</v>
      </c>
      <c r="AE1507" s="4" t="s">
        <v>35</v>
      </c>
      <c r="AF1507" s="4" t="s">
        <v>35</v>
      </c>
      <c r="AG1507" s="4" t="s">
        <v>35</v>
      </c>
      <c r="AH1507" s="4" t="s">
        <v>35</v>
      </c>
      <c r="AI1507" s="4" t="s">
        <v>35</v>
      </c>
      <c r="AJ1507" s="4" t="s">
        <v>35</v>
      </c>
      <c r="AK1507" s="4" t="s">
        <v>35</v>
      </c>
      <c r="AL1507" s="4" t="s">
        <v>35</v>
      </c>
      <c r="AM1507" s="6" t="str">
        <f t="shared" si="23"/>
        <v>link 347</v>
      </c>
    </row>
    <row r="1508" spans="1:39">
      <c r="A1508" t="s">
        <v>30</v>
      </c>
      <c r="B1508">
        <v>2023</v>
      </c>
      <c r="C1508">
        <v>8</v>
      </c>
      <c r="D1508">
        <v>7</v>
      </c>
      <c r="E1508" s="4" t="s">
        <v>31</v>
      </c>
      <c r="F1508" t="s">
        <v>915</v>
      </c>
      <c r="G1508">
        <v>1</v>
      </c>
      <c r="H1508" t="s">
        <v>33</v>
      </c>
      <c r="I1508" s="2" t="s">
        <v>593</v>
      </c>
      <c r="J1508" s="2" t="s">
        <v>593</v>
      </c>
      <c r="K1508" s="4" t="s">
        <v>35</v>
      </c>
      <c r="L1508" s="4" t="s">
        <v>35</v>
      </c>
      <c r="M1508" s="4" t="s">
        <v>35</v>
      </c>
      <c r="N1508" s="4" t="s">
        <v>35</v>
      </c>
      <c r="O1508" s="4" t="s">
        <v>35</v>
      </c>
      <c r="P1508" s="4" t="s">
        <v>35</v>
      </c>
      <c r="Q1508" s="4" t="s">
        <v>35</v>
      </c>
      <c r="R1508" s="4" t="s">
        <v>35</v>
      </c>
      <c r="S1508" s="4" t="s">
        <v>35</v>
      </c>
      <c r="T1508" s="4" t="s">
        <v>35</v>
      </c>
      <c r="U1508" s="4" t="s">
        <v>35</v>
      </c>
      <c r="V1508" s="4" t="s">
        <v>35</v>
      </c>
      <c r="W1508" s="4" t="s">
        <v>35</v>
      </c>
      <c r="X1508" s="4" t="s">
        <v>35</v>
      </c>
      <c r="Y1508" s="4" t="s">
        <v>35</v>
      </c>
      <c r="Z1508" s="4" t="s">
        <v>35</v>
      </c>
      <c r="AA1508" s="4" t="s">
        <v>35</v>
      </c>
      <c r="AB1508" s="4" t="s">
        <v>35</v>
      </c>
      <c r="AC1508" s="4" t="s">
        <v>35</v>
      </c>
      <c r="AD1508" s="4" t="s">
        <v>35</v>
      </c>
      <c r="AE1508" s="4" t="s">
        <v>35</v>
      </c>
      <c r="AF1508" s="4" t="s">
        <v>35</v>
      </c>
      <c r="AG1508" s="4" t="s">
        <v>35</v>
      </c>
      <c r="AH1508" s="4" t="s">
        <v>35</v>
      </c>
      <c r="AI1508" s="4" t="s">
        <v>35</v>
      </c>
      <c r="AJ1508" s="4" t="s">
        <v>35</v>
      </c>
      <c r="AK1508" s="4" t="s">
        <v>35</v>
      </c>
      <c r="AL1508" s="4" t="s">
        <v>35</v>
      </c>
      <c r="AM1508" s="6" t="str">
        <f t="shared" si="23"/>
        <v>link 347</v>
      </c>
    </row>
    <row r="1509" spans="1:39">
      <c r="A1509" t="s">
        <v>30</v>
      </c>
      <c r="B1509">
        <v>2023</v>
      </c>
      <c r="C1509">
        <v>8</v>
      </c>
      <c r="D1509">
        <v>8</v>
      </c>
      <c r="E1509" s="4" t="s">
        <v>31</v>
      </c>
      <c r="F1509" t="s">
        <v>916</v>
      </c>
      <c r="G1509">
        <v>1</v>
      </c>
      <c r="H1509" t="s">
        <v>33</v>
      </c>
      <c r="I1509" s="2" t="s">
        <v>594</v>
      </c>
      <c r="J1509" s="2" t="s">
        <v>594</v>
      </c>
      <c r="K1509" s="4" t="s">
        <v>35</v>
      </c>
      <c r="L1509" s="4" t="s">
        <v>35</v>
      </c>
      <c r="M1509" s="4" t="s">
        <v>35</v>
      </c>
      <c r="N1509" s="4" t="s">
        <v>35</v>
      </c>
      <c r="O1509" s="4" t="s">
        <v>35</v>
      </c>
      <c r="P1509" s="4" t="s">
        <v>35</v>
      </c>
      <c r="Q1509" s="4" t="s">
        <v>35</v>
      </c>
      <c r="R1509" s="4" t="s">
        <v>35</v>
      </c>
      <c r="S1509" s="4" t="s">
        <v>35</v>
      </c>
      <c r="T1509" s="4" t="s">
        <v>35</v>
      </c>
      <c r="U1509" s="4" t="s">
        <v>35</v>
      </c>
      <c r="V1509" s="4" t="s">
        <v>35</v>
      </c>
      <c r="W1509" s="4" t="s">
        <v>35</v>
      </c>
      <c r="X1509" s="4" t="s">
        <v>35</v>
      </c>
      <c r="Y1509" s="4" t="s">
        <v>35</v>
      </c>
      <c r="Z1509" s="4" t="s">
        <v>35</v>
      </c>
      <c r="AA1509" s="4" t="s">
        <v>35</v>
      </c>
      <c r="AB1509" s="4" t="s">
        <v>35</v>
      </c>
      <c r="AC1509" s="4" t="s">
        <v>35</v>
      </c>
      <c r="AD1509" s="4" t="s">
        <v>35</v>
      </c>
      <c r="AE1509" s="4" t="s">
        <v>35</v>
      </c>
      <c r="AF1509" s="4" t="s">
        <v>35</v>
      </c>
      <c r="AG1509" s="4" t="s">
        <v>35</v>
      </c>
      <c r="AH1509" s="4" t="s">
        <v>35</v>
      </c>
      <c r="AI1509" s="4" t="s">
        <v>35</v>
      </c>
      <c r="AJ1509" s="4" t="s">
        <v>35</v>
      </c>
      <c r="AK1509" s="4" t="s">
        <v>35</v>
      </c>
      <c r="AL1509" s="4" t="s">
        <v>35</v>
      </c>
      <c r="AM1509" s="6" t="str">
        <f t="shared" si="23"/>
        <v>link 348</v>
      </c>
    </row>
    <row r="1510" spans="1:39">
      <c r="A1510" t="s">
        <v>30</v>
      </c>
      <c r="B1510">
        <v>2023</v>
      </c>
      <c r="C1510">
        <v>8</v>
      </c>
      <c r="D1510">
        <v>9</v>
      </c>
      <c r="E1510" s="4" t="s">
        <v>31</v>
      </c>
      <c r="F1510" t="s">
        <v>913</v>
      </c>
      <c r="G1510">
        <v>1</v>
      </c>
      <c r="H1510" t="s">
        <v>33</v>
      </c>
      <c r="I1510" s="2" t="s">
        <v>594</v>
      </c>
      <c r="J1510" s="2" t="s">
        <v>594</v>
      </c>
      <c r="K1510" s="4" t="s">
        <v>35</v>
      </c>
      <c r="L1510" s="4" t="s">
        <v>35</v>
      </c>
      <c r="M1510" s="4" t="s">
        <v>35</v>
      </c>
      <c r="N1510" s="4" t="s">
        <v>35</v>
      </c>
      <c r="O1510" s="4" t="s">
        <v>35</v>
      </c>
      <c r="P1510" s="4" t="s">
        <v>35</v>
      </c>
      <c r="Q1510" s="4" t="s">
        <v>35</v>
      </c>
      <c r="R1510" s="4" t="s">
        <v>35</v>
      </c>
      <c r="S1510" s="4" t="s">
        <v>35</v>
      </c>
      <c r="T1510" s="4" t="s">
        <v>35</v>
      </c>
      <c r="U1510" s="4" t="s">
        <v>35</v>
      </c>
      <c r="V1510" s="4" t="s">
        <v>35</v>
      </c>
      <c r="W1510" s="4" t="s">
        <v>35</v>
      </c>
      <c r="X1510" s="4" t="s">
        <v>35</v>
      </c>
      <c r="Y1510" s="4" t="s">
        <v>35</v>
      </c>
      <c r="Z1510" s="4" t="s">
        <v>35</v>
      </c>
      <c r="AA1510" s="4" t="s">
        <v>35</v>
      </c>
      <c r="AB1510" s="4" t="s">
        <v>35</v>
      </c>
      <c r="AC1510" s="4" t="s">
        <v>35</v>
      </c>
      <c r="AD1510" s="4" t="s">
        <v>35</v>
      </c>
      <c r="AE1510" s="4" t="s">
        <v>35</v>
      </c>
      <c r="AF1510" s="4" t="s">
        <v>35</v>
      </c>
      <c r="AG1510" s="4" t="s">
        <v>35</v>
      </c>
      <c r="AH1510" s="4" t="s">
        <v>35</v>
      </c>
      <c r="AI1510" s="4" t="s">
        <v>35</v>
      </c>
      <c r="AJ1510" s="4" t="s">
        <v>35</v>
      </c>
      <c r="AK1510" s="4" t="s">
        <v>35</v>
      </c>
      <c r="AL1510" s="4" t="s">
        <v>35</v>
      </c>
      <c r="AM1510" s="6" t="str">
        <f t="shared" si="23"/>
        <v>link 348</v>
      </c>
    </row>
    <row r="1511" spans="1:39">
      <c r="A1511" t="s">
        <v>30</v>
      </c>
      <c r="B1511">
        <v>2023</v>
      </c>
      <c r="C1511">
        <v>8</v>
      </c>
      <c r="D1511">
        <v>10</v>
      </c>
      <c r="E1511" s="4" t="s">
        <v>31</v>
      </c>
      <c r="F1511" t="s">
        <v>912</v>
      </c>
      <c r="G1511">
        <v>1</v>
      </c>
      <c r="H1511" t="s">
        <v>43</v>
      </c>
      <c r="I1511" s="2" t="s">
        <v>594</v>
      </c>
      <c r="J1511" s="2" t="s">
        <v>594</v>
      </c>
      <c r="K1511" s="4" t="s">
        <v>35</v>
      </c>
      <c r="L1511" s="4" t="s">
        <v>35</v>
      </c>
      <c r="M1511" s="4" t="s">
        <v>35</v>
      </c>
      <c r="N1511" s="4" t="s">
        <v>35</v>
      </c>
      <c r="O1511" s="4" t="s">
        <v>35</v>
      </c>
      <c r="P1511" s="4" t="s">
        <v>35</v>
      </c>
      <c r="Q1511" s="4" t="s">
        <v>35</v>
      </c>
      <c r="R1511" s="4" t="s">
        <v>35</v>
      </c>
      <c r="S1511" s="4" t="s">
        <v>35</v>
      </c>
      <c r="T1511" s="4" t="s">
        <v>35</v>
      </c>
      <c r="U1511" s="4" t="s">
        <v>35</v>
      </c>
      <c r="V1511" s="4" t="s">
        <v>35</v>
      </c>
      <c r="W1511" s="4" t="s">
        <v>35</v>
      </c>
      <c r="X1511" s="4" t="s">
        <v>35</v>
      </c>
      <c r="Y1511" s="4" t="s">
        <v>35</v>
      </c>
      <c r="Z1511" s="4" t="s">
        <v>35</v>
      </c>
      <c r="AA1511" s="4" t="s">
        <v>35</v>
      </c>
      <c r="AB1511" s="4" t="s">
        <v>35</v>
      </c>
      <c r="AC1511" s="4" t="s">
        <v>35</v>
      </c>
      <c r="AD1511" s="4" t="s">
        <v>35</v>
      </c>
      <c r="AE1511" s="4" t="s">
        <v>35</v>
      </c>
      <c r="AF1511" s="4" t="s">
        <v>35</v>
      </c>
      <c r="AG1511" s="4" t="s">
        <v>35</v>
      </c>
      <c r="AH1511" s="4" t="s">
        <v>35</v>
      </c>
      <c r="AI1511" s="4" t="s">
        <v>35</v>
      </c>
      <c r="AJ1511" s="4" t="s">
        <v>35</v>
      </c>
      <c r="AK1511" s="4" t="s">
        <v>35</v>
      </c>
      <c r="AL1511" s="4" t="s">
        <v>35</v>
      </c>
      <c r="AM1511" s="6" t="str">
        <f t="shared" si="23"/>
        <v>link 348</v>
      </c>
    </row>
    <row r="1512" spans="1:39">
      <c r="A1512" t="s">
        <v>30</v>
      </c>
      <c r="B1512">
        <v>2023</v>
      </c>
      <c r="C1512">
        <v>8</v>
      </c>
      <c r="D1512">
        <v>11</v>
      </c>
      <c r="E1512" s="4" t="s">
        <v>31</v>
      </c>
      <c r="F1512" t="s">
        <v>914</v>
      </c>
      <c r="G1512">
        <v>1</v>
      </c>
      <c r="H1512" t="s">
        <v>43</v>
      </c>
      <c r="I1512" s="2" t="s">
        <v>594</v>
      </c>
      <c r="J1512" s="2" t="s">
        <v>594</v>
      </c>
      <c r="K1512" s="4" t="s">
        <v>35</v>
      </c>
      <c r="L1512" s="4" t="s">
        <v>35</v>
      </c>
      <c r="M1512" s="4" t="s">
        <v>35</v>
      </c>
      <c r="N1512" s="4" t="s">
        <v>35</v>
      </c>
      <c r="O1512" s="4" t="s">
        <v>35</v>
      </c>
      <c r="P1512" s="4" t="s">
        <v>35</v>
      </c>
      <c r="Q1512" s="4" t="s">
        <v>35</v>
      </c>
      <c r="R1512" s="4" t="s">
        <v>35</v>
      </c>
      <c r="S1512" s="4" t="s">
        <v>35</v>
      </c>
      <c r="T1512" s="4" t="s">
        <v>35</v>
      </c>
      <c r="U1512" s="4" t="s">
        <v>35</v>
      </c>
      <c r="V1512" s="4" t="s">
        <v>35</v>
      </c>
      <c r="W1512" s="4" t="s">
        <v>35</v>
      </c>
      <c r="X1512" s="4" t="s">
        <v>35</v>
      </c>
      <c r="Y1512" s="4" t="s">
        <v>35</v>
      </c>
      <c r="Z1512" s="4" t="s">
        <v>35</v>
      </c>
      <c r="AA1512" s="4" t="s">
        <v>35</v>
      </c>
      <c r="AB1512" s="4" t="s">
        <v>35</v>
      </c>
      <c r="AC1512" s="4" t="s">
        <v>35</v>
      </c>
      <c r="AD1512" s="4" t="s">
        <v>35</v>
      </c>
      <c r="AE1512" s="4" t="s">
        <v>35</v>
      </c>
      <c r="AF1512" s="4" t="s">
        <v>35</v>
      </c>
      <c r="AG1512" s="4" t="s">
        <v>35</v>
      </c>
      <c r="AH1512" s="4" t="s">
        <v>35</v>
      </c>
      <c r="AI1512" s="4" t="s">
        <v>35</v>
      </c>
      <c r="AJ1512" s="4" t="s">
        <v>35</v>
      </c>
      <c r="AK1512" s="4" t="s">
        <v>35</v>
      </c>
      <c r="AL1512" s="4" t="s">
        <v>35</v>
      </c>
      <c r="AM1512" s="6" t="str">
        <f t="shared" si="23"/>
        <v>link 348</v>
      </c>
    </row>
    <row r="1513" spans="1:39">
      <c r="A1513" t="s">
        <v>30</v>
      </c>
      <c r="B1513">
        <v>2023</v>
      </c>
      <c r="C1513">
        <v>8</v>
      </c>
      <c r="D1513">
        <v>12</v>
      </c>
      <c r="E1513" s="4" t="s">
        <v>31</v>
      </c>
      <c r="F1513" t="s">
        <v>916</v>
      </c>
      <c r="G1513">
        <v>1</v>
      </c>
      <c r="H1513" t="s">
        <v>74</v>
      </c>
      <c r="I1513" s="2" t="s">
        <v>594</v>
      </c>
      <c r="J1513" s="2" t="s">
        <v>594</v>
      </c>
      <c r="K1513" s="4" t="s">
        <v>35</v>
      </c>
      <c r="L1513" s="4" t="s">
        <v>35</v>
      </c>
      <c r="M1513" s="4" t="s">
        <v>35</v>
      </c>
      <c r="N1513" s="4" t="s">
        <v>35</v>
      </c>
      <c r="O1513" s="4" t="s">
        <v>35</v>
      </c>
      <c r="P1513" s="4" t="s">
        <v>35</v>
      </c>
      <c r="Q1513" s="4" t="s">
        <v>35</v>
      </c>
      <c r="R1513" s="4" t="s">
        <v>35</v>
      </c>
      <c r="S1513" s="4" t="s">
        <v>35</v>
      </c>
      <c r="T1513" s="4" t="s">
        <v>35</v>
      </c>
      <c r="U1513" s="4" t="s">
        <v>35</v>
      </c>
      <c r="V1513" s="4" t="s">
        <v>35</v>
      </c>
      <c r="W1513" s="4" t="s">
        <v>35</v>
      </c>
      <c r="X1513" s="4" t="s">
        <v>35</v>
      </c>
      <c r="Y1513" s="4" t="s">
        <v>35</v>
      </c>
      <c r="Z1513" s="4" t="s">
        <v>35</v>
      </c>
      <c r="AA1513" s="4" t="s">
        <v>35</v>
      </c>
      <c r="AB1513" s="4" t="s">
        <v>35</v>
      </c>
      <c r="AC1513" s="4" t="s">
        <v>35</v>
      </c>
      <c r="AD1513" s="4" t="s">
        <v>35</v>
      </c>
      <c r="AE1513" s="4" t="s">
        <v>35</v>
      </c>
      <c r="AF1513" s="4" t="s">
        <v>35</v>
      </c>
      <c r="AG1513" s="4" t="s">
        <v>35</v>
      </c>
      <c r="AH1513" s="4" t="s">
        <v>35</v>
      </c>
      <c r="AI1513" s="4" t="s">
        <v>35</v>
      </c>
      <c r="AJ1513" s="4" t="s">
        <v>35</v>
      </c>
      <c r="AK1513" s="4" t="s">
        <v>35</v>
      </c>
      <c r="AL1513" s="4" t="s">
        <v>35</v>
      </c>
      <c r="AM1513" s="6" t="str">
        <f t="shared" si="23"/>
        <v>link 348</v>
      </c>
    </row>
    <row r="1514" spans="1:39">
      <c r="A1514" t="s">
        <v>30</v>
      </c>
      <c r="B1514">
        <v>2023</v>
      </c>
      <c r="C1514">
        <v>8</v>
      </c>
      <c r="D1514">
        <v>13</v>
      </c>
      <c r="E1514" s="4" t="s">
        <v>37</v>
      </c>
      <c r="F1514" t="s">
        <v>913</v>
      </c>
      <c r="G1514">
        <v>2</v>
      </c>
      <c r="H1514" t="s">
        <v>37</v>
      </c>
      <c r="I1514" s="2" t="s">
        <v>594</v>
      </c>
      <c r="J1514" s="2" t="s">
        <v>594</v>
      </c>
      <c r="K1514" s="2" t="s">
        <v>794</v>
      </c>
      <c r="L1514">
        <v>2</v>
      </c>
      <c r="M1514" s="2" t="s">
        <v>795</v>
      </c>
      <c r="N1514">
        <v>2</v>
      </c>
      <c r="O1514" s="2" t="s">
        <v>796</v>
      </c>
      <c r="P1514">
        <v>2</v>
      </c>
      <c r="Q1514" s="2" t="s">
        <v>797</v>
      </c>
      <c r="R1514">
        <v>1</v>
      </c>
      <c r="S1514" s="2" t="s">
        <v>798</v>
      </c>
      <c r="T1514">
        <v>1</v>
      </c>
      <c r="U1514" s="2" t="s">
        <v>799</v>
      </c>
      <c r="V1514">
        <v>1</v>
      </c>
      <c r="W1514" s="2" t="s">
        <v>800</v>
      </c>
      <c r="X1514">
        <v>0</v>
      </c>
      <c r="Y1514" s="2" t="s">
        <v>801</v>
      </c>
      <c r="Z1514">
        <v>0</v>
      </c>
      <c r="AA1514" s="4" t="s">
        <v>40</v>
      </c>
      <c r="AB1514" s="4" t="s">
        <v>40</v>
      </c>
      <c r="AC1514" s="4" t="s">
        <v>40</v>
      </c>
      <c r="AD1514" s="4" t="s">
        <v>40</v>
      </c>
      <c r="AE1514" s="4" t="s">
        <v>40</v>
      </c>
      <c r="AF1514" s="4" t="s">
        <v>40</v>
      </c>
      <c r="AG1514" s="4" t="s">
        <v>40</v>
      </c>
      <c r="AH1514" s="4" t="s">
        <v>40</v>
      </c>
      <c r="AI1514" s="4" t="s">
        <v>40</v>
      </c>
      <c r="AJ1514" s="4" t="s">
        <v>40</v>
      </c>
      <c r="AK1514" s="4" t="s">
        <v>40</v>
      </c>
      <c r="AL1514" s="4" t="s">
        <v>40</v>
      </c>
      <c r="AM1514" s="6" t="str">
        <f t="shared" si="23"/>
        <v>link 348</v>
      </c>
    </row>
    <row r="1515" spans="1:39">
      <c r="A1515" t="s">
        <v>30</v>
      </c>
      <c r="B1515">
        <v>2023</v>
      </c>
      <c r="C1515">
        <v>8</v>
      </c>
      <c r="D1515">
        <v>14</v>
      </c>
      <c r="E1515" s="4" t="s">
        <v>37</v>
      </c>
      <c r="F1515" t="s">
        <v>915</v>
      </c>
      <c r="G1515">
        <v>2</v>
      </c>
      <c r="H1515" t="s">
        <v>37</v>
      </c>
      <c r="I1515" s="2" t="s">
        <v>594</v>
      </c>
      <c r="J1515" s="2" t="s">
        <v>594</v>
      </c>
      <c r="K1515" s="3" t="s">
        <v>802</v>
      </c>
      <c r="L1515">
        <v>2</v>
      </c>
      <c r="M1515" s="3" t="s">
        <v>803</v>
      </c>
      <c r="N1515">
        <v>2</v>
      </c>
      <c r="O1515" s="3" t="s">
        <v>804</v>
      </c>
      <c r="P1515">
        <v>2</v>
      </c>
      <c r="Q1515" s="3" t="s">
        <v>805</v>
      </c>
      <c r="R1515">
        <v>1</v>
      </c>
      <c r="S1515" s="3" t="s">
        <v>806</v>
      </c>
      <c r="T1515">
        <v>1</v>
      </c>
      <c r="U1515" s="3" t="s">
        <v>807</v>
      </c>
      <c r="V1515">
        <v>1</v>
      </c>
      <c r="W1515" s="3" t="s">
        <v>808</v>
      </c>
      <c r="X1515">
        <v>0</v>
      </c>
      <c r="Y1515" s="3" t="s">
        <v>809</v>
      </c>
      <c r="Z1515">
        <v>0</v>
      </c>
      <c r="AA1515" s="4" t="s">
        <v>40</v>
      </c>
      <c r="AB1515" s="4" t="s">
        <v>40</v>
      </c>
      <c r="AC1515" s="4" t="s">
        <v>40</v>
      </c>
      <c r="AD1515" s="4" t="s">
        <v>40</v>
      </c>
      <c r="AE1515" s="4" t="s">
        <v>40</v>
      </c>
      <c r="AF1515" s="4" t="s">
        <v>40</v>
      </c>
      <c r="AG1515" s="4" t="s">
        <v>40</v>
      </c>
      <c r="AH1515" s="4" t="s">
        <v>40</v>
      </c>
      <c r="AI1515" s="4" t="s">
        <v>40</v>
      </c>
      <c r="AJ1515" s="4" t="s">
        <v>40</v>
      </c>
      <c r="AK1515" s="4" t="s">
        <v>40</v>
      </c>
      <c r="AL1515" s="4" t="s">
        <v>40</v>
      </c>
      <c r="AM1515" s="6" t="str">
        <f t="shared" si="23"/>
        <v>link 348</v>
      </c>
    </row>
    <row r="1516" spans="1:39">
      <c r="A1516" t="s">
        <v>30</v>
      </c>
      <c r="B1516">
        <v>2023</v>
      </c>
      <c r="C1516">
        <v>8</v>
      </c>
      <c r="D1516">
        <v>15</v>
      </c>
      <c r="E1516" s="4" t="s">
        <v>31</v>
      </c>
      <c r="F1516" t="s">
        <v>916</v>
      </c>
      <c r="G1516">
        <v>1</v>
      </c>
      <c r="H1516" t="s">
        <v>33</v>
      </c>
      <c r="I1516" s="2" t="s">
        <v>596</v>
      </c>
      <c r="J1516" s="2" t="s">
        <v>596</v>
      </c>
      <c r="K1516" s="4" t="s">
        <v>35</v>
      </c>
      <c r="L1516" s="4" t="s">
        <v>35</v>
      </c>
      <c r="M1516" s="4" t="s">
        <v>35</v>
      </c>
      <c r="N1516" s="4" t="s">
        <v>35</v>
      </c>
      <c r="O1516" s="4" t="s">
        <v>35</v>
      </c>
      <c r="P1516" s="4" t="s">
        <v>35</v>
      </c>
      <c r="Q1516" s="4" t="s">
        <v>35</v>
      </c>
      <c r="R1516" s="4" t="s">
        <v>35</v>
      </c>
      <c r="S1516" s="4" t="s">
        <v>35</v>
      </c>
      <c r="T1516" s="4" t="s">
        <v>35</v>
      </c>
      <c r="U1516" s="4" t="s">
        <v>35</v>
      </c>
      <c r="V1516" s="4" t="s">
        <v>35</v>
      </c>
      <c r="W1516" s="4" t="s">
        <v>35</v>
      </c>
      <c r="X1516" s="4" t="s">
        <v>35</v>
      </c>
      <c r="Y1516" s="4" t="s">
        <v>35</v>
      </c>
      <c r="Z1516" s="4" t="s">
        <v>35</v>
      </c>
      <c r="AA1516" s="4" t="s">
        <v>35</v>
      </c>
      <c r="AB1516" s="4" t="s">
        <v>35</v>
      </c>
      <c r="AC1516" s="4" t="s">
        <v>35</v>
      </c>
      <c r="AD1516" s="4" t="s">
        <v>35</v>
      </c>
      <c r="AE1516" s="4" t="s">
        <v>35</v>
      </c>
      <c r="AF1516" s="4" t="s">
        <v>35</v>
      </c>
      <c r="AG1516" s="4" t="s">
        <v>35</v>
      </c>
      <c r="AH1516" s="4" t="s">
        <v>35</v>
      </c>
      <c r="AI1516" s="4" t="s">
        <v>35</v>
      </c>
      <c r="AJ1516" s="4" t="s">
        <v>35</v>
      </c>
      <c r="AK1516" s="4" t="s">
        <v>35</v>
      </c>
      <c r="AL1516" s="4" t="s">
        <v>35</v>
      </c>
      <c r="AM1516" s="6" t="str">
        <f t="shared" si="23"/>
        <v>link 349</v>
      </c>
    </row>
    <row r="1517" spans="1:39">
      <c r="A1517" t="s">
        <v>30</v>
      </c>
      <c r="B1517">
        <v>2023</v>
      </c>
      <c r="C1517">
        <v>8</v>
      </c>
      <c r="D1517">
        <v>16</v>
      </c>
      <c r="E1517" s="4" t="s">
        <v>31</v>
      </c>
      <c r="F1517" t="s">
        <v>912</v>
      </c>
      <c r="G1517">
        <v>1</v>
      </c>
      <c r="H1517" t="s">
        <v>43</v>
      </c>
      <c r="I1517" s="2" t="s">
        <v>596</v>
      </c>
      <c r="J1517" s="2" t="s">
        <v>596</v>
      </c>
      <c r="K1517" s="4" t="s">
        <v>35</v>
      </c>
      <c r="L1517" s="4" t="s">
        <v>35</v>
      </c>
      <c r="M1517" s="4" t="s">
        <v>35</v>
      </c>
      <c r="N1517" s="4" t="s">
        <v>35</v>
      </c>
      <c r="O1517" s="4" t="s">
        <v>35</v>
      </c>
      <c r="P1517" s="4" t="s">
        <v>35</v>
      </c>
      <c r="Q1517" s="4" t="s">
        <v>35</v>
      </c>
      <c r="R1517" s="4" t="s">
        <v>35</v>
      </c>
      <c r="S1517" s="4" t="s">
        <v>35</v>
      </c>
      <c r="T1517" s="4" t="s">
        <v>35</v>
      </c>
      <c r="U1517" s="4" t="s">
        <v>35</v>
      </c>
      <c r="V1517" s="4" t="s">
        <v>35</v>
      </c>
      <c r="W1517" s="4" t="s">
        <v>35</v>
      </c>
      <c r="X1517" s="4" t="s">
        <v>35</v>
      </c>
      <c r="Y1517" s="4" t="s">
        <v>35</v>
      </c>
      <c r="Z1517" s="4" t="s">
        <v>35</v>
      </c>
      <c r="AA1517" s="4" t="s">
        <v>35</v>
      </c>
      <c r="AB1517" s="4" t="s">
        <v>35</v>
      </c>
      <c r="AC1517" s="4" t="s">
        <v>35</v>
      </c>
      <c r="AD1517" s="4" t="s">
        <v>35</v>
      </c>
      <c r="AE1517" s="4" t="s">
        <v>35</v>
      </c>
      <c r="AF1517" s="4" t="s">
        <v>35</v>
      </c>
      <c r="AG1517" s="4" t="s">
        <v>35</v>
      </c>
      <c r="AH1517" s="4" t="s">
        <v>35</v>
      </c>
      <c r="AI1517" s="4" t="s">
        <v>35</v>
      </c>
      <c r="AJ1517" s="4" t="s">
        <v>35</v>
      </c>
      <c r="AK1517" s="4" t="s">
        <v>35</v>
      </c>
      <c r="AL1517" s="4" t="s">
        <v>35</v>
      </c>
      <c r="AM1517" s="6" t="str">
        <f t="shared" si="23"/>
        <v>link 349</v>
      </c>
    </row>
    <row r="1518" spans="1:39">
      <c r="A1518" t="s">
        <v>30</v>
      </c>
      <c r="B1518">
        <v>2023</v>
      </c>
      <c r="C1518">
        <v>8</v>
      </c>
      <c r="D1518">
        <v>17</v>
      </c>
      <c r="E1518" s="4" t="s">
        <v>31</v>
      </c>
      <c r="F1518" t="s">
        <v>912</v>
      </c>
      <c r="G1518">
        <v>1</v>
      </c>
      <c r="H1518" t="s">
        <v>81</v>
      </c>
      <c r="I1518" s="2" t="s">
        <v>596</v>
      </c>
      <c r="J1518" s="2" t="s">
        <v>596</v>
      </c>
      <c r="K1518" s="4" t="s">
        <v>35</v>
      </c>
      <c r="L1518" s="4" t="s">
        <v>35</v>
      </c>
      <c r="M1518" s="4" t="s">
        <v>35</v>
      </c>
      <c r="N1518" s="4" t="s">
        <v>35</v>
      </c>
      <c r="O1518" s="4" t="s">
        <v>35</v>
      </c>
      <c r="P1518" s="4" t="s">
        <v>35</v>
      </c>
      <c r="Q1518" s="4" t="s">
        <v>35</v>
      </c>
      <c r="R1518" s="4" t="s">
        <v>35</v>
      </c>
      <c r="S1518" s="4" t="s">
        <v>35</v>
      </c>
      <c r="T1518" s="4" t="s">
        <v>35</v>
      </c>
      <c r="U1518" s="4" t="s">
        <v>35</v>
      </c>
      <c r="V1518" s="4" t="s">
        <v>35</v>
      </c>
      <c r="W1518" s="4" t="s">
        <v>35</v>
      </c>
      <c r="X1518" s="4" t="s">
        <v>35</v>
      </c>
      <c r="Y1518" s="4" t="s">
        <v>35</v>
      </c>
      <c r="Z1518" s="4" t="s">
        <v>35</v>
      </c>
      <c r="AA1518" s="4" t="s">
        <v>35</v>
      </c>
      <c r="AB1518" s="4" t="s">
        <v>35</v>
      </c>
      <c r="AC1518" s="4" t="s">
        <v>35</v>
      </c>
      <c r="AD1518" s="4" t="s">
        <v>35</v>
      </c>
      <c r="AE1518" s="4" t="s">
        <v>35</v>
      </c>
      <c r="AF1518" s="4" t="s">
        <v>35</v>
      </c>
      <c r="AG1518" s="4" t="s">
        <v>35</v>
      </c>
      <c r="AH1518" s="4" t="s">
        <v>35</v>
      </c>
      <c r="AI1518" s="4" t="s">
        <v>35</v>
      </c>
      <c r="AJ1518" s="4" t="s">
        <v>35</v>
      </c>
      <c r="AK1518" s="4" t="s">
        <v>35</v>
      </c>
      <c r="AL1518" s="4" t="s">
        <v>35</v>
      </c>
      <c r="AM1518" s="6" t="str">
        <f t="shared" si="23"/>
        <v>link 349</v>
      </c>
    </row>
    <row r="1519" spans="1:39">
      <c r="A1519" t="s">
        <v>30</v>
      </c>
      <c r="B1519">
        <v>2023</v>
      </c>
      <c r="C1519">
        <v>8</v>
      </c>
      <c r="D1519">
        <v>18</v>
      </c>
      <c r="E1519" s="4" t="s">
        <v>31</v>
      </c>
      <c r="F1519" t="s">
        <v>913</v>
      </c>
      <c r="G1519">
        <v>1</v>
      </c>
      <c r="H1519" t="s">
        <v>74</v>
      </c>
      <c r="I1519" s="2" t="s">
        <v>596</v>
      </c>
      <c r="J1519" s="2" t="s">
        <v>596</v>
      </c>
      <c r="K1519" s="4" t="s">
        <v>35</v>
      </c>
      <c r="L1519" s="4" t="s">
        <v>35</v>
      </c>
      <c r="M1519" s="4" t="s">
        <v>35</v>
      </c>
      <c r="N1519" s="4" t="s">
        <v>35</v>
      </c>
      <c r="O1519" s="4" t="s">
        <v>35</v>
      </c>
      <c r="P1519" s="4" t="s">
        <v>35</v>
      </c>
      <c r="Q1519" s="4" t="s">
        <v>35</v>
      </c>
      <c r="R1519" s="4" t="s">
        <v>35</v>
      </c>
      <c r="S1519" s="4" t="s">
        <v>35</v>
      </c>
      <c r="T1519" s="4" t="s">
        <v>35</v>
      </c>
      <c r="U1519" s="4" t="s">
        <v>35</v>
      </c>
      <c r="V1519" s="4" t="s">
        <v>35</v>
      </c>
      <c r="W1519" s="4" t="s">
        <v>35</v>
      </c>
      <c r="X1519" s="4" t="s">
        <v>35</v>
      </c>
      <c r="Y1519" s="4" t="s">
        <v>35</v>
      </c>
      <c r="Z1519" s="4" t="s">
        <v>35</v>
      </c>
      <c r="AA1519" s="4" t="s">
        <v>35</v>
      </c>
      <c r="AB1519" s="4" t="s">
        <v>35</v>
      </c>
      <c r="AC1519" s="4" t="s">
        <v>35</v>
      </c>
      <c r="AD1519" s="4" t="s">
        <v>35</v>
      </c>
      <c r="AE1519" s="4" t="s">
        <v>35</v>
      </c>
      <c r="AF1519" s="4" t="s">
        <v>35</v>
      </c>
      <c r="AG1519" s="4" t="s">
        <v>35</v>
      </c>
      <c r="AH1519" s="4" t="s">
        <v>35</v>
      </c>
      <c r="AI1519" s="4" t="s">
        <v>35</v>
      </c>
      <c r="AJ1519" s="4" t="s">
        <v>35</v>
      </c>
      <c r="AK1519" s="4" t="s">
        <v>35</v>
      </c>
      <c r="AL1519" s="4" t="s">
        <v>35</v>
      </c>
      <c r="AM1519" s="6" t="str">
        <f t="shared" si="23"/>
        <v>link 349</v>
      </c>
    </row>
    <row r="1520" spans="1:39">
      <c r="A1520" t="s">
        <v>30</v>
      </c>
      <c r="B1520">
        <v>2023</v>
      </c>
      <c r="C1520">
        <v>8</v>
      </c>
      <c r="D1520">
        <v>19</v>
      </c>
      <c r="E1520" s="4" t="s">
        <v>31</v>
      </c>
      <c r="F1520" t="s">
        <v>915</v>
      </c>
      <c r="G1520">
        <v>1</v>
      </c>
      <c r="H1520" t="s">
        <v>81</v>
      </c>
      <c r="I1520" s="2" t="s">
        <v>596</v>
      </c>
      <c r="J1520" s="2" t="s">
        <v>596</v>
      </c>
      <c r="K1520" s="4" t="s">
        <v>35</v>
      </c>
      <c r="L1520" s="4" t="s">
        <v>35</v>
      </c>
      <c r="M1520" s="4" t="s">
        <v>35</v>
      </c>
      <c r="N1520" s="4" t="s">
        <v>35</v>
      </c>
      <c r="O1520" s="4" t="s">
        <v>35</v>
      </c>
      <c r="P1520" s="4" t="s">
        <v>35</v>
      </c>
      <c r="Q1520" s="4" t="s">
        <v>35</v>
      </c>
      <c r="R1520" s="4" t="s">
        <v>35</v>
      </c>
      <c r="S1520" s="4" t="s">
        <v>35</v>
      </c>
      <c r="T1520" s="4" t="s">
        <v>35</v>
      </c>
      <c r="U1520" s="4" t="s">
        <v>35</v>
      </c>
      <c r="V1520" s="4" t="s">
        <v>35</v>
      </c>
      <c r="W1520" s="4" t="s">
        <v>35</v>
      </c>
      <c r="X1520" s="4" t="s">
        <v>35</v>
      </c>
      <c r="Y1520" s="4" t="s">
        <v>35</v>
      </c>
      <c r="Z1520" s="4" t="s">
        <v>35</v>
      </c>
      <c r="AA1520" s="4" t="s">
        <v>35</v>
      </c>
      <c r="AB1520" s="4" t="s">
        <v>35</v>
      </c>
      <c r="AC1520" s="4" t="s">
        <v>35</v>
      </c>
      <c r="AD1520" s="4" t="s">
        <v>35</v>
      </c>
      <c r="AE1520" s="4" t="s">
        <v>35</v>
      </c>
      <c r="AF1520" s="4" t="s">
        <v>35</v>
      </c>
      <c r="AG1520" s="4" t="s">
        <v>35</v>
      </c>
      <c r="AH1520" s="4" t="s">
        <v>35</v>
      </c>
      <c r="AI1520" s="4" t="s">
        <v>35</v>
      </c>
      <c r="AJ1520" s="4" t="s">
        <v>35</v>
      </c>
      <c r="AK1520" s="4" t="s">
        <v>35</v>
      </c>
      <c r="AL1520" s="4" t="s">
        <v>35</v>
      </c>
      <c r="AM1520" s="6" t="str">
        <f t="shared" si="23"/>
        <v>link 349</v>
      </c>
    </row>
    <row r="1521" spans="1:39">
      <c r="A1521" t="s">
        <v>30</v>
      </c>
      <c r="B1521">
        <v>2023</v>
      </c>
      <c r="C1521">
        <v>8</v>
      </c>
      <c r="D1521">
        <v>20</v>
      </c>
      <c r="E1521" s="4" t="s">
        <v>31</v>
      </c>
      <c r="F1521" t="s">
        <v>913</v>
      </c>
      <c r="G1521">
        <v>1</v>
      </c>
      <c r="H1521" t="s">
        <v>81</v>
      </c>
      <c r="I1521" s="2" t="s">
        <v>596</v>
      </c>
      <c r="J1521" s="2" t="s">
        <v>596</v>
      </c>
      <c r="K1521" s="4" t="s">
        <v>35</v>
      </c>
      <c r="L1521" s="4" t="s">
        <v>35</v>
      </c>
      <c r="M1521" s="4" t="s">
        <v>35</v>
      </c>
      <c r="N1521" s="4" t="s">
        <v>35</v>
      </c>
      <c r="O1521" s="4" t="s">
        <v>35</v>
      </c>
      <c r="P1521" s="4" t="s">
        <v>35</v>
      </c>
      <c r="Q1521" s="4" t="s">
        <v>35</v>
      </c>
      <c r="R1521" s="4" t="s">
        <v>35</v>
      </c>
      <c r="S1521" s="4" t="s">
        <v>35</v>
      </c>
      <c r="T1521" s="4" t="s">
        <v>35</v>
      </c>
      <c r="U1521" s="4" t="s">
        <v>35</v>
      </c>
      <c r="V1521" s="4" t="s">
        <v>35</v>
      </c>
      <c r="W1521" s="4" t="s">
        <v>35</v>
      </c>
      <c r="X1521" s="4" t="s">
        <v>35</v>
      </c>
      <c r="Y1521" s="4" t="s">
        <v>35</v>
      </c>
      <c r="Z1521" s="4" t="s">
        <v>35</v>
      </c>
      <c r="AA1521" s="4" t="s">
        <v>35</v>
      </c>
      <c r="AB1521" s="4" t="s">
        <v>35</v>
      </c>
      <c r="AC1521" s="4" t="s">
        <v>35</v>
      </c>
      <c r="AD1521" s="4" t="s">
        <v>35</v>
      </c>
      <c r="AE1521" s="4" t="s">
        <v>35</v>
      </c>
      <c r="AF1521" s="4" t="s">
        <v>35</v>
      </c>
      <c r="AG1521" s="4" t="s">
        <v>35</v>
      </c>
      <c r="AH1521" s="4" t="s">
        <v>35</v>
      </c>
      <c r="AI1521" s="4" t="s">
        <v>35</v>
      </c>
      <c r="AJ1521" s="4" t="s">
        <v>35</v>
      </c>
      <c r="AK1521" s="4" t="s">
        <v>35</v>
      </c>
      <c r="AL1521" s="4" t="s">
        <v>35</v>
      </c>
      <c r="AM1521" s="6" t="str">
        <f t="shared" si="23"/>
        <v>link 349</v>
      </c>
    </row>
    <row r="1522" spans="1:39">
      <c r="A1522" t="s">
        <v>30</v>
      </c>
      <c r="B1522">
        <v>2023</v>
      </c>
      <c r="C1522">
        <v>8</v>
      </c>
      <c r="D1522">
        <v>21</v>
      </c>
      <c r="E1522" s="4" t="s">
        <v>31</v>
      </c>
      <c r="F1522" t="s">
        <v>912</v>
      </c>
      <c r="G1522">
        <v>1</v>
      </c>
      <c r="H1522" t="s">
        <v>43</v>
      </c>
      <c r="I1522" s="2" t="s">
        <v>596</v>
      </c>
      <c r="J1522" s="2" t="s">
        <v>596</v>
      </c>
      <c r="K1522" s="4" t="s">
        <v>35</v>
      </c>
      <c r="L1522" s="4" t="s">
        <v>35</v>
      </c>
      <c r="M1522" s="4" t="s">
        <v>35</v>
      </c>
      <c r="N1522" s="4" t="s">
        <v>35</v>
      </c>
      <c r="O1522" s="4" t="s">
        <v>35</v>
      </c>
      <c r="P1522" s="4" t="s">
        <v>35</v>
      </c>
      <c r="Q1522" s="4" t="s">
        <v>35</v>
      </c>
      <c r="R1522" s="4" t="s">
        <v>35</v>
      </c>
      <c r="S1522" s="4" t="s">
        <v>35</v>
      </c>
      <c r="T1522" s="4" t="s">
        <v>35</v>
      </c>
      <c r="U1522" s="4" t="s">
        <v>35</v>
      </c>
      <c r="V1522" s="4" t="s">
        <v>35</v>
      </c>
      <c r="W1522" s="4" t="s">
        <v>35</v>
      </c>
      <c r="X1522" s="4" t="s">
        <v>35</v>
      </c>
      <c r="Y1522" s="4" t="s">
        <v>35</v>
      </c>
      <c r="Z1522" s="4" t="s">
        <v>35</v>
      </c>
      <c r="AA1522" s="4" t="s">
        <v>35</v>
      </c>
      <c r="AB1522" s="4" t="s">
        <v>35</v>
      </c>
      <c r="AC1522" s="4" t="s">
        <v>35</v>
      </c>
      <c r="AD1522" s="4" t="s">
        <v>35</v>
      </c>
      <c r="AE1522" s="4" t="s">
        <v>35</v>
      </c>
      <c r="AF1522" s="4" t="s">
        <v>35</v>
      </c>
      <c r="AG1522" s="4" t="s">
        <v>35</v>
      </c>
      <c r="AH1522" s="4" t="s">
        <v>35</v>
      </c>
      <c r="AI1522" s="4" t="s">
        <v>35</v>
      </c>
      <c r="AJ1522" s="4" t="s">
        <v>35</v>
      </c>
      <c r="AK1522" s="4" t="s">
        <v>35</v>
      </c>
      <c r="AL1522" s="4" t="s">
        <v>35</v>
      </c>
      <c r="AM1522" s="6" t="str">
        <f t="shared" si="23"/>
        <v>link 349</v>
      </c>
    </row>
    <row r="1523" spans="1:39">
      <c r="A1523" t="s">
        <v>30</v>
      </c>
      <c r="B1523">
        <v>2023</v>
      </c>
      <c r="C1523">
        <v>8</v>
      </c>
      <c r="D1523">
        <v>22</v>
      </c>
      <c r="E1523" s="4" t="s">
        <v>31</v>
      </c>
      <c r="F1523" t="s">
        <v>916</v>
      </c>
      <c r="G1523">
        <v>1</v>
      </c>
      <c r="H1523" t="s">
        <v>43</v>
      </c>
      <c r="I1523" s="2" t="s">
        <v>597</v>
      </c>
      <c r="J1523" s="2" t="s">
        <v>597</v>
      </c>
      <c r="K1523" s="4" t="s">
        <v>35</v>
      </c>
      <c r="L1523" s="4" t="s">
        <v>35</v>
      </c>
      <c r="M1523" s="4" t="s">
        <v>35</v>
      </c>
      <c r="N1523" s="4" t="s">
        <v>35</v>
      </c>
      <c r="O1523" s="4" t="s">
        <v>35</v>
      </c>
      <c r="P1523" s="4" t="s">
        <v>35</v>
      </c>
      <c r="Q1523" s="4" t="s">
        <v>35</v>
      </c>
      <c r="R1523" s="4" t="s">
        <v>35</v>
      </c>
      <c r="S1523" s="4" t="s">
        <v>35</v>
      </c>
      <c r="T1523" s="4" t="s">
        <v>35</v>
      </c>
      <c r="U1523" s="4" t="s">
        <v>35</v>
      </c>
      <c r="V1523" s="4" t="s">
        <v>35</v>
      </c>
      <c r="W1523" s="4" t="s">
        <v>35</v>
      </c>
      <c r="X1523" s="4" t="s">
        <v>35</v>
      </c>
      <c r="Y1523" s="4" t="s">
        <v>35</v>
      </c>
      <c r="Z1523" s="4" t="s">
        <v>35</v>
      </c>
      <c r="AA1523" s="4" t="s">
        <v>35</v>
      </c>
      <c r="AB1523" s="4" t="s">
        <v>35</v>
      </c>
      <c r="AC1523" s="4" t="s">
        <v>35</v>
      </c>
      <c r="AD1523" s="4" t="s">
        <v>35</v>
      </c>
      <c r="AE1523" s="4" t="s">
        <v>35</v>
      </c>
      <c r="AF1523" s="4" t="s">
        <v>35</v>
      </c>
      <c r="AG1523" s="4" t="s">
        <v>35</v>
      </c>
      <c r="AH1523" s="4" t="s">
        <v>35</v>
      </c>
      <c r="AI1523" s="4" t="s">
        <v>35</v>
      </c>
      <c r="AJ1523" s="4" t="s">
        <v>35</v>
      </c>
      <c r="AK1523" s="4" t="s">
        <v>35</v>
      </c>
      <c r="AL1523" s="4" t="s">
        <v>35</v>
      </c>
      <c r="AM1523" s="6" t="str">
        <f t="shared" si="23"/>
        <v>link 350</v>
      </c>
    </row>
    <row r="1524" spans="1:39">
      <c r="A1524" t="s">
        <v>30</v>
      </c>
      <c r="B1524">
        <v>2023</v>
      </c>
      <c r="C1524">
        <v>8</v>
      </c>
      <c r="D1524">
        <v>23</v>
      </c>
      <c r="E1524" s="4" t="s">
        <v>31</v>
      </c>
      <c r="F1524" t="s">
        <v>917</v>
      </c>
      <c r="G1524">
        <v>1</v>
      </c>
      <c r="H1524" t="s">
        <v>33</v>
      </c>
      <c r="I1524" s="2" t="s">
        <v>597</v>
      </c>
      <c r="J1524" s="2" t="s">
        <v>597</v>
      </c>
      <c r="K1524" s="4" t="s">
        <v>35</v>
      </c>
      <c r="L1524" s="4" t="s">
        <v>35</v>
      </c>
      <c r="M1524" s="4" t="s">
        <v>35</v>
      </c>
      <c r="N1524" s="4" t="s">
        <v>35</v>
      </c>
      <c r="O1524" s="4" t="s">
        <v>35</v>
      </c>
      <c r="P1524" s="4" t="s">
        <v>35</v>
      </c>
      <c r="Q1524" s="4" t="s">
        <v>35</v>
      </c>
      <c r="R1524" s="4" t="s">
        <v>35</v>
      </c>
      <c r="S1524" s="4" t="s">
        <v>35</v>
      </c>
      <c r="T1524" s="4" t="s">
        <v>35</v>
      </c>
      <c r="U1524" s="4" t="s">
        <v>35</v>
      </c>
      <c r="V1524" s="4" t="s">
        <v>35</v>
      </c>
      <c r="W1524" s="4" t="s">
        <v>35</v>
      </c>
      <c r="X1524" s="4" t="s">
        <v>35</v>
      </c>
      <c r="Y1524" s="4" t="s">
        <v>35</v>
      </c>
      <c r="Z1524" s="4" t="s">
        <v>35</v>
      </c>
      <c r="AA1524" s="4" t="s">
        <v>35</v>
      </c>
      <c r="AB1524" s="4" t="s">
        <v>35</v>
      </c>
      <c r="AC1524" s="4" t="s">
        <v>35</v>
      </c>
      <c r="AD1524" s="4" t="s">
        <v>35</v>
      </c>
      <c r="AE1524" s="4" t="s">
        <v>35</v>
      </c>
      <c r="AF1524" s="4" t="s">
        <v>35</v>
      </c>
      <c r="AG1524" s="4" t="s">
        <v>35</v>
      </c>
      <c r="AH1524" s="4" t="s">
        <v>35</v>
      </c>
      <c r="AI1524" s="4" t="s">
        <v>35</v>
      </c>
      <c r="AJ1524" s="4" t="s">
        <v>35</v>
      </c>
      <c r="AK1524" s="4" t="s">
        <v>35</v>
      </c>
      <c r="AL1524" s="4" t="s">
        <v>35</v>
      </c>
      <c r="AM1524" s="6" t="str">
        <f t="shared" si="23"/>
        <v>link 350</v>
      </c>
    </row>
    <row r="1525" spans="1:39">
      <c r="A1525" t="s">
        <v>30</v>
      </c>
      <c r="B1525">
        <v>2023</v>
      </c>
      <c r="C1525">
        <v>8</v>
      </c>
      <c r="D1525">
        <v>24</v>
      </c>
      <c r="E1525" s="4" t="s">
        <v>31</v>
      </c>
      <c r="F1525" t="s">
        <v>914</v>
      </c>
      <c r="G1525">
        <v>1</v>
      </c>
      <c r="H1525" t="s">
        <v>81</v>
      </c>
      <c r="I1525" s="2" t="s">
        <v>597</v>
      </c>
      <c r="J1525" s="2" t="s">
        <v>597</v>
      </c>
      <c r="K1525" s="4" t="s">
        <v>35</v>
      </c>
      <c r="L1525" s="4" t="s">
        <v>35</v>
      </c>
      <c r="M1525" s="4" t="s">
        <v>35</v>
      </c>
      <c r="N1525" s="4" t="s">
        <v>35</v>
      </c>
      <c r="O1525" s="4" t="s">
        <v>35</v>
      </c>
      <c r="P1525" s="4" t="s">
        <v>35</v>
      </c>
      <c r="Q1525" s="4" t="s">
        <v>35</v>
      </c>
      <c r="R1525" s="4" t="s">
        <v>35</v>
      </c>
      <c r="S1525" s="4" t="s">
        <v>35</v>
      </c>
      <c r="T1525" s="4" t="s">
        <v>35</v>
      </c>
      <c r="U1525" s="4" t="s">
        <v>35</v>
      </c>
      <c r="V1525" s="4" t="s">
        <v>35</v>
      </c>
      <c r="W1525" s="4" t="s">
        <v>35</v>
      </c>
      <c r="X1525" s="4" t="s">
        <v>35</v>
      </c>
      <c r="Y1525" s="4" t="s">
        <v>35</v>
      </c>
      <c r="Z1525" s="4" t="s">
        <v>35</v>
      </c>
      <c r="AA1525" s="4" t="s">
        <v>35</v>
      </c>
      <c r="AB1525" s="4" t="s">
        <v>35</v>
      </c>
      <c r="AC1525" s="4" t="s">
        <v>35</v>
      </c>
      <c r="AD1525" s="4" t="s">
        <v>35</v>
      </c>
      <c r="AE1525" s="4" t="s">
        <v>35</v>
      </c>
      <c r="AF1525" s="4" t="s">
        <v>35</v>
      </c>
      <c r="AG1525" s="4" t="s">
        <v>35</v>
      </c>
      <c r="AH1525" s="4" t="s">
        <v>35</v>
      </c>
      <c r="AI1525" s="4" t="s">
        <v>35</v>
      </c>
      <c r="AJ1525" s="4" t="s">
        <v>35</v>
      </c>
      <c r="AK1525" s="4" t="s">
        <v>35</v>
      </c>
      <c r="AL1525" s="4" t="s">
        <v>35</v>
      </c>
      <c r="AM1525" s="6" t="str">
        <f t="shared" si="23"/>
        <v>link 350</v>
      </c>
    </row>
    <row r="1526" spans="1:39">
      <c r="A1526" t="s">
        <v>30</v>
      </c>
      <c r="B1526">
        <v>2023</v>
      </c>
      <c r="C1526">
        <v>8</v>
      </c>
      <c r="D1526">
        <v>25</v>
      </c>
      <c r="E1526" s="4" t="s">
        <v>31</v>
      </c>
      <c r="F1526" t="s">
        <v>913</v>
      </c>
      <c r="G1526">
        <v>1</v>
      </c>
      <c r="H1526" t="s">
        <v>33</v>
      </c>
      <c r="I1526" s="2" t="s">
        <v>597</v>
      </c>
      <c r="J1526" s="2" t="s">
        <v>597</v>
      </c>
      <c r="K1526" s="4" t="s">
        <v>35</v>
      </c>
      <c r="L1526" s="4" t="s">
        <v>35</v>
      </c>
      <c r="M1526" s="4" t="s">
        <v>35</v>
      </c>
      <c r="N1526" s="4" t="s">
        <v>35</v>
      </c>
      <c r="O1526" s="4" t="s">
        <v>35</v>
      </c>
      <c r="P1526" s="4" t="s">
        <v>35</v>
      </c>
      <c r="Q1526" s="4" t="s">
        <v>35</v>
      </c>
      <c r="R1526" s="4" t="s">
        <v>35</v>
      </c>
      <c r="S1526" s="4" t="s">
        <v>35</v>
      </c>
      <c r="T1526" s="4" t="s">
        <v>35</v>
      </c>
      <c r="U1526" s="4" t="s">
        <v>35</v>
      </c>
      <c r="V1526" s="4" t="s">
        <v>35</v>
      </c>
      <c r="W1526" s="4" t="s">
        <v>35</v>
      </c>
      <c r="X1526" s="4" t="s">
        <v>35</v>
      </c>
      <c r="Y1526" s="4" t="s">
        <v>35</v>
      </c>
      <c r="Z1526" s="4" t="s">
        <v>35</v>
      </c>
      <c r="AA1526" s="4" t="s">
        <v>35</v>
      </c>
      <c r="AB1526" s="4" t="s">
        <v>35</v>
      </c>
      <c r="AC1526" s="4" t="s">
        <v>35</v>
      </c>
      <c r="AD1526" s="4" t="s">
        <v>35</v>
      </c>
      <c r="AE1526" s="4" t="s">
        <v>35</v>
      </c>
      <c r="AF1526" s="4" t="s">
        <v>35</v>
      </c>
      <c r="AG1526" s="4" t="s">
        <v>35</v>
      </c>
      <c r="AH1526" s="4" t="s">
        <v>35</v>
      </c>
      <c r="AI1526" s="4" t="s">
        <v>35</v>
      </c>
      <c r="AJ1526" s="4" t="s">
        <v>35</v>
      </c>
      <c r="AK1526" s="4" t="s">
        <v>35</v>
      </c>
      <c r="AL1526" s="4" t="s">
        <v>35</v>
      </c>
      <c r="AM1526" s="6" t="str">
        <f t="shared" si="23"/>
        <v>link 350</v>
      </c>
    </row>
    <row r="1527" spans="1:39">
      <c r="A1527" t="s">
        <v>30</v>
      </c>
      <c r="B1527">
        <v>2023</v>
      </c>
      <c r="C1527">
        <v>8</v>
      </c>
      <c r="D1527">
        <v>26</v>
      </c>
      <c r="E1527" s="4" t="s">
        <v>31</v>
      </c>
      <c r="F1527" t="s">
        <v>915</v>
      </c>
      <c r="G1527">
        <v>1</v>
      </c>
      <c r="H1527" t="s">
        <v>43</v>
      </c>
      <c r="I1527" s="2" t="s">
        <v>597</v>
      </c>
      <c r="J1527" s="2" t="s">
        <v>597</v>
      </c>
      <c r="K1527" s="4" t="s">
        <v>35</v>
      </c>
      <c r="L1527" s="4" t="s">
        <v>35</v>
      </c>
      <c r="M1527" s="4" t="s">
        <v>35</v>
      </c>
      <c r="N1527" s="4" t="s">
        <v>35</v>
      </c>
      <c r="O1527" s="4" t="s">
        <v>35</v>
      </c>
      <c r="P1527" s="4" t="s">
        <v>35</v>
      </c>
      <c r="Q1527" s="4" t="s">
        <v>35</v>
      </c>
      <c r="R1527" s="4" t="s">
        <v>35</v>
      </c>
      <c r="S1527" s="4" t="s">
        <v>35</v>
      </c>
      <c r="T1527" s="4" t="s">
        <v>35</v>
      </c>
      <c r="U1527" s="4" t="s">
        <v>35</v>
      </c>
      <c r="V1527" s="4" t="s">
        <v>35</v>
      </c>
      <c r="W1527" s="4" t="s">
        <v>35</v>
      </c>
      <c r="X1527" s="4" t="s">
        <v>35</v>
      </c>
      <c r="Y1527" s="4" t="s">
        <v>35</v>
      </c>
      <c r="Z1527" s="4" t="s">
        <v>35</v>
      </c>
      <c r="AA1527" s="4" t="s">
        <v>35</v>
      </c>
      <c r="AB1527" s="4" t="s">
        <v>35</v>
      </c>
      <c r="AC1527" s="4" t="s">
        <v>35</v>
      </c>
      <c r="AD1527" s="4" t="s">
        <v>35</v>
      </c>
      <c r="AE1527" s="4" t="s">
        <v>35</v>
      </c>
      <c r="AF1527" s="4" t="s">
        <v>35</v>
      </c>
      <c r="AG1527" s="4" t="s">
        <v>35</v>
      </c>
      <c r="AH1527" s="4" t="s">
        <v>35</v>
      </c>
      <c r="AI1527" s="4" t="s">
        <v>35</v>
      </c>
      <c r="AJ1527" s="4" t="s">
        <v>35</v>
      </c>
      <c r="AK1527" s="4" t="s">
        <v>35</v>
      </c>
      <c r="AL1527" s="4" t="s">
        <v>35</v>
      </c>
      <c r="AM1527" s="6" t="str">
        <f t="shared" si="23"/>
        <v>link 350</v>
      </c>
    </row>
    <row r="1528" spans="1:39">
      <c r="A1528" t="s">
        <v>30</v>
      </c>
      <c r="B1528">
        <v>2023</v>
      </c>
      <c r="C1528">
        <v>8</v>
      </c>
      <c r="D1528">
        <v>27</v>
      </c>
      <c r="E1528" s="4" t="s">
        <v>31</v>
      </c>
      <c r="F1528" t="s">
        <v>913</v>
      </c>
      <c r="G1528">
        <v>1</v>
      </c>
      <c r="H1528" t="s">
        <v>74</v>
      </c>
      <c r="I1528" s="2" t="s">
        <v>597</v>
      </c>
      <c r="J1528" s="2" t="s">
        <v>597</v>
      </c>
      <c r="K1528" s="4" t="s">
        <v>35</v>
      </c>
      <c r="L1528" s="4" t="s">
        <v>35</v>
      </c>
      <c r="M1528" s="4" t="s">
        <v>35</v>
      </c>
      <c r="N1528" s="4" t="s">
        <v>35</v>
      </c>
      <c r="O1528" s="4" t="s">
        <v>35</v>
      </c>
      <c r="P1528" s="4" t="s">
        <v>35</v>
      </c>
      <c r="Q1528" s="4" t="s">
        <v>35</v>
      </c>
      <c r="R1528" s="4" t="s">
        <v>35</v>
      </c>
      <c r="S1528" s="4" t="s">
        <v>35</v>
      </c>
      <c r="T1528" s="4" t="s">
        <v>35</v>
      </c>
      <c r="U1528" s="4" t="s">
        <v>35</v>
      </c>
      <c r="V1528" s="4" t="s">
        <v>35</v>
      </c>
      <c r="W1528" s="4" t="s">
        <v>35</v>
      </c>
      <c r="X1528" s="4" t="s">
        <v>35</v>
      </c>
      <c r="Y1528" s="4" t="s">
        <v>35</v>
      </c>
      <c r="Z1528" s="4" t="s">
        <v>35</v>
      </c>
      <c r="AA1528" s="4" t="s">
        <v>35</v>
      </c>
      <c r="AB1528" s="4" t="s">
        <v>35</v>
      </c>
      <c r="AC1528" s="4" t="s">
        <v>35</v>
      </c>
      <c r="AD1528" s="4" t="s">
        <v>35</v>
      </c>
      <c r="AE1528" s="4" t="s">
        <v>35</v>
      </c>
      <c r="AF1528" s="4" t="s">
        <v>35</v>
      </c>
      <c r="AG1528" s="4" t="s">
        <v>35</v>
      </c>
      <c r="AH1528" s="4" t="s">
        <v>35</v>
      </c>
      <c r="AI1528" s="4" t="s">
        <v>35</v>
      </c>
      <c r="AJ1528" s="4" t="s">
        <v>35</v>
      </c>
      <c r="AK1528" s="4" t="s">
        <v>35</v>
      </c>
      <c r="AL1528" s="4" t="s">
        <v>35</v>
      </c>
      <c r="AM1528" s="6" t="str">
        <f t="shared" si="23"/>
        <v>link 350</v>
      </c>
    </row>
    <row r="1529" spans="1:39">
      <c r="A1529" t="s">
        <v>30</v>
      </c>
      <c r="B1529">
        <v>2023</v>
      </c>
      <c r="C1529">
        <v>8</v>
      </c>
      <c r="D1529">
        <v>28</v>
      </c>
      <c r="E1529" s="4" t="s">
        <v>31</v>
      </c>
      <c r="F1529" t="s">
        <v>912</v>
      </c>
      <c r="G1529">
        <v>1</v>
      </c>
      <c r="H1529" t="s">
        <v>33</v>
      </c>
      <c r="I1529" s="2" t="s">
        <v>597</v>
      </c>
      <c r="J1529" s="2" t="s">
        <v>597</v>
      </c>
      <c r="K1529" s="4" t="s">
        <v>35</v>
      </c>
      <c r="L1529" s="4" t="s">
        <v>35</v>
      </c>
      <c r="M1529" s="4" t="s">
        <v>35</v>
      </c>
      <c r="N1529" s="4" t="s">
        <v>35</v>
      </c>
      <c r="O1529" s="4" t="s">
        <v>35</v>
      </c>
      <c r="P1529" s="4" t="s">
        <v>35</v>
      </c>
      <c r="Q1529" s="4" t="s">
        <v>35</v>
      </c>
      <c r="R1529" s="4" t="s">
        <v>35</v>
      </c>
      <c r="S1529" s="4" t="s">
        <v>35</v>
      </c>
      <c r="T1529" s="4" t="s">
        <v>35</v>
      </c>
      <c r="U1529" s="4" t="s">
        <v>35</v>
      </c>
      <c r="V1529" s="4" t="s">
        <v>35</v>
      </c>
      <c r="W1529" s="4" t="s">
        <v>35</v>
      </c>
      <c r="X1529" s="4" t="s">
        <v>35</v>
      </c>
      <c r="Y1529" s="4" t="s">
        <v>35</v>
      </c>
      <c r="Z1529" s="4" t="s">
        <v>35</v>
      </c>
      <c r="AA1529" s="4" t="s">
        <v>35</v>
      </c>
      <c r="AB1529" s="4" t="s">
        <v>35</v>
      </c>
      <c r="AC1529" s="4" t="s">
        <v>35</v>
      </c>
      <c r="AD1529" s="4" t="s">
        <v>35</v>
      </c>
      <c r="AE1529" s="4" t="s">
        <v>35</v>
      </c>
      <c r="AF1529" s="4" t="s">
        <v>35</v>
      </c>
      <c r="AG1529" s="4" t="s">
        <v>35</v>
      </c>
      <c r="AH1529" s="4" t="s">
        <v>35</v>
      </c>
      <c r="AI1529" s="4" t="s">
        <v>35</v>
      </c>
      <c r="AJ1529" s="4" t="s">
        <v>35</v>
      </c>
      <c r="AK1529" s="4" t="s">
        <v>35</v>
      </c>
      <c r="AL1529" s="4" t="s">
        <v>35</v>
      </c>
      <c r="AM1529" s="6" t="str">
        <f t="shared" si="23"/>
        <v>link 350</v>
      </c>
    </row>
    <row r="1530" spans="1:39">
      <c r="A1530" t="s">
        <v>30</v>
      </c>
      <c r="B1530">
        <v>2023</v>
      </c>
      <c r="C1530">
        <v>8</v>
      </c>
      <c r="D1530">
        <v>29</v>
      </c>
      <c r="E1530" s="4" t="s">
        <v>37</v>
      </c>
      <c r="F1530" t="s">
        <v>916</v>
      </c>
      <c r="G1530">
        <v>2</v>
      </c>
      <c r="H1530" t="s">
        <v>37</v>
      </c>
      <c r="I1530" s="2" t="s">
        <v>598</v>
      </c>
      <c r="J1530" s="2" t="s">
        <v>598</v>
      </c>
      <c r="K1530" s="2" t="s">
        <v>689</v>
      </c>
      <c r="L1530">
        <v>2</v>
      </c>
      <c r="M1530" s="2" t="s">
        <v>690</v>
      </c>
      <c r="N1530">
        <v>2</v>
      </c>
      <c r="O1530" s="2" t="s">
        <v>691</v>
      </c>
      <c r="P1530">
        <v>2</v>
      </c>
      <c r="Q1530" s="2" t="s">
        <v>692</v>
      </c>
      <c r="R1530">
        <v>1</v>
      </c>
      <c r="S1530" s="2" t="s">
        <v>693</v>
      </c>
      <c r="T1530">
        <v>1</v>
      </c>
      <c r="U1530" s="2" t="s">
        <v>694</v>
      </c>
      <c r="V1530">
        <v>1</v>
      </c>
      <c r="W1530" s="2" t="s">
        <v>695</v>
      </c>
      <c r="X1530">
        <v>0</v>
      </c>
      <c r="Y1530" s="2" t="s">
        <v>696</v>
      </c>
      <c r="Z1530">
        <v>0</v>
      </c>
      <c r="AA1530" s="4" t="s">
        <v>40</v>
      </c>
      <c r="AB1530" s="4" t="s">
        <v>40</v>
      </c>
      <c r="AC1530" s="4" t="s">
        <v>40</v>
      </c>
      <c r="AD1530" s="4" t="s">
        <v>40</v>
      </c>
      <c r="AE1530" s="4" t="s">
        <v>40</v>
      </c>
      <c r="AF1530" s="4" t="s">
        <v>40</v>
      </c>
      <c r="AG1530" s="4" t="s">
        <v>40</v>
      </c>
      <c r="AH1530" s="4" t="s">
        <v>40</v>
      </c>
      <c r="AI1530" s="4" t="s">
        <v>40</v>
      </c>
      <c r="AJ1530" s="4" t="s">
        <v>40</v>
      </c>
      <c r="AK1530" s="4" t="s">
        <v>40</v>
      </c>
      <c r="AL1530" s="4" t="s">
        <v>40</v>
      </c>
      <c r="AM1530" s="6" t="str">
        <f t="shared" si="23"/>
        <v>link 351</v>
      </c>
    </row>
    <row r="1531" spans="1:39">
      <c r="A1531" t="s">
        <v>30</v>
      </c>
      <c r="B1531">
        <v>2023</v>
      </c>
      <c r="C1531">
        <v>8</v>
      </c>
      <c r="D1531">
        <v>30</v>
      </c>
      <c r="E1531" s="4" t="s">
        <v>37</v>
      </c>
      <c r="F1531" t="s">
        <v>914</v>
      </c>
      <c r="G1531">
        <v>2</v>
      </c>
      <c r="H1531" t="s">
        <v>37</v>
      </c>
      <c r="I1531" s="2" t="s">
        <v>599</v>
      </c>
      <c r="J1531" s="2" t="s">
        <v>599</v>
      </c>
      <c r="K1531" s="3" t="s">
        <v>697</v>
      </c>
      <c r="L1531">
        <v>2</v>
      </c>
      <c r="M1531" s="3" t="s">
        <v>698</v>
      </c>
      <c r="N1531">
        <v>2</v>
      </c>
      <c r="O1531" s="3" t="s">
        <v>699</v>
      </c>
      <c r="P1531">
        <v>2</v>
      </c>
      <c r="Q1531" s="3" t="s">
        <v>700</v>
      </c>
      <c r="R1531">
        <v>1</v>
      </c>
      <c r="S1531" s="3" t="s">
        <v>701</v>
      </c>
      <c r="T1531">
        <v>1</v>
      </c>
      <c r="U1531" s="3" t="s">
        <v>702</v>
      </c>
      <c r="V1531">
        <v>1</v>
      </c>
      <c r="W1531" s="3" t="s">
        <v>703</v>
      </c>
      <c r="X1531">
        <v>0</v>
      </c>
      <c r="Y1531" s="3" t="s">
        <v>704</v>
      </c>
      <c r="Z1531">
        <v>0</v>
      </c>
      <c r="AA1531" s="4" t="s">
        <v>40</v>
      </c>
      <c r="AB1531" s="4" t="s">
        <v>40</v>
      </c>
      <c r="AC1531" s="4" t="s">
        <v>40</v>
      </c>
      <c r="AD1531" s="4" t="s">
        <v>40</v>
      </c>
      <c r="AE1531" s="4" t="s">
        <v>40</v>
      </c>
      <c r="AF1531" s="4" t="s">
        <v>40</v>
      </c>
      <c r="AG1531" s="4" t="s">
        <v>40</v>
      </c>
      <c r="AH1531" s="4" t="s">
        <v>40</v>
      </c>
      <c r="AI1531" s="4" t="s">
        <v>40</v>
      </c>
      <c r="AJ1531" s="4" t="s">
        <v>40</v>
      </c>
      <c r="AK1531" s="4" t="s">
        <v>40</v>
      </c>
      <c r="AL1531" s="4" t="s">
        <v>40</v>
      </c>
      <c r="AM1531" s="6" t="str">
        <f t="shared" si="23"/>
        <v>link 352</v>
      </c>
    </row>
    <row r="1532" spans="1:39">
      <c r="A1532" t="s">
        <v>30</v>
      </c>
      <c r="B1532">
        <v>2023</v>
      </c>
      <c r="C1532">
        <v>8</v>
      </c>
      <c r="D1532">
        <v>31</v>
      </c>
      <c r="E1532" s="4" t="s">
        <v>37</v>
      </c>
      <c r="F1532" t="s">
        <v>913</v>
      </c>
      <c r="G1532">
        <v>2</v>
      </c>
      <c r="H1532" t="s">
        <v>37</v>
      </c>
      <c r="I1532" s="2" t="s">
        <v>599</v>
      </c>
      <c r="J1532" s="2" t="s">
        <v>599</v>
      </c>
      <c r="K1532" s="3" t="s">
        <v>705</v>
      </c>
      <c r="L1532">
        <v>2</v>
      </c>
      <c r="M1532" s="3" t="s">
        <v>706</v>
      </c>
      <c r="N1532">
        <v>2</v>
      </c>
      <c r="O1532" s="3" t="s">
        <v>707</v>
      </c>
      <c r="P1532">
        <v>2</v>
      </c>
      <c r="Q1532" s="3" t="s">
        <v>708</v>
      </c>
      <c r="R1532">
        <v>1</v>
      </c>
      <c r="S1532" s="3" t="s">
        <v>709</v>
      </c>
      <c r="T1532">
        <v>1</v>
      </c>
      <c r="U1532" s="3" t="s">
        <v>710</v>
      </c>
      <c r="V1532">
        <v>1</v>
      </c>
      <c r="W1532" s="3" t="s">
        <v>711</v>
      </c>
      <c r="X1532">
        <v>0</v>
      </c>
      <c r="Y1532" s="3" t="s">
        <v>712</v>
      </c>
      <c r="Z1532">
        <v>0</v>
      </c>
      <c r="AA1532" s="4" t="s">
        <v>40</v>
      </c>
      <c r="AB1532" s="4" t="s">
        <v>40</v>
      </c>
      <c r="AC1532" s="4" t="s">
        <v>40</v>
      </c>
      <c r="AD1532" s="4" t="s">
        <v>40</v>
      </c>
      <c r="AE1532" s="4" t="s">
        <v>40</v>
      </c>
      <c r="AF1532" s="4" t="s">
        <v>40</v>
      </c>
      <c r="AG1532" s="4" t="s">
        <v>40</v>
      </c>
      <c r="AH1532" s="4" t="s">
        <v>40</v>
      </c>
      <c r="AI1532" s="4" t="s">
        <v>40</v>
      </c>
      <c r="AJ1532" s="4" t="s">
        <v>40</v>
      </c>
      <c r="AK1532" s="4" t="s">
        <v>40</v>
      </c>
      <c r="AL1532" s="4" t="s">
        <v>40</v>
      </c>
      <c r="AM1532" s="6" t="str">
        <f t="shared" si="23"/>
        <v>link 352</v>
      </c>
    </row>
    <row r="1533" spans="1:39">
      <c r="A1533" t="s">
        <v>30</v>
      </c>
      <c r="B1533">
        <v>2023</v>
      </c>
      <c r="C1533">
        <v>8</v>
      </c>
      <c r="D1533">
        <v>32</v>
      </c>
      <c r="E1533" s="4" t="s">
        <v>37</v>
      </c>
      <c r="F1533" t="s">
        <v>913</v>
      </c>
      <c r="G1533">
        <v>4</v>
      </c>
      <c r="H1533" t="s">
        <v>37</v>
      </c>
      <c r="I1533" s="2" t="s">
        <v>599</v>
      </c>
      <c r="J1533" s="2" t="s">
        <v>599</v>
      </c>
      <c r="K1533" s="2" t="s">
        <v>719</v>
      </c>
      <c r="L1533">
        <v>4</v>
      </c>
      <c r="M1533" s="2" t="s">
        <v>720</v>
      </c>
      <c r="N1533">
        <v>4</v>
      </c>
      <c r="O1533" s="2" t="s">
        <v>721</v>
      </c>
      <c r="P1533">
        <v>4</v>
      </c>
      <c r="Q1533" s="2" t="s">
        <v>722</v>
      </c>
      <c r="R1533">
        <v>3</v>
      </c>
      <c r="S1533" s="2" t="s">
        <v>723</v>
      </c>
      <c r="T1533">
        <v>3</v>
      </c>
      <c r="U1533" s="2" t="s">
        <v>724</v>
      </c>
      <c r="V1533">
        <v>3</v>
      </c>
      <c r="W1533" s="2" t="s">
        <v>725</v>
      </c>
      <c r="X1533">
        <v>2</v>
      </c>
      <c r="Y1533" s="2" t="s">
        <v>726</v>
      </c>
      <c r="Z1533">
        <v>2</v>
      </c>
      <c r="AA1533" s="2" t="s">
        <v>934</v>
      </c>
      <c r="AB1533">
        <v>2</v>
      </c>
      <c r="AC1533" s="2" t="s">
        <v>935</v>
      </c>
      <c r="AD1533">
        <v>1</v>
      </c>
      <c r="AE1533" s="2" t="s">
        <v>936</v>
      </c>
      <c r="AF1533">
        <v>1</v>
      </c>
      <c r="AG1533" s="2" t="s">
        <v>937</v>
      </c>
      <c r="AH1533">
        <v>1</v>
      </c>
      <c r="AI1533" s="2" t="s">
        <v>938</v>
      </c>
      <c r="AJ1533">
        <v>0</v>
      </c>
      <c r="AK1533" s="2" t="s">
        <v>939</v>
      </c>
      <c r="AL1533">
        <v>0</v>
      </c>
      <c r="AM1533" s="6" t="str">
        <f t="shared" si="23"/>
        <v>link 352</v>
      </c>
    </row>
    <row r="1534" spans="1:39">
      <c r="A1534" t="s">
        <v>30</v>
      </c>
      <c r="B1534">
        <v>2024</v>
      </c>
      <c r="C1534">
        <v>3</v>
      </c>
      <c r="D1534">
        <v>1</v>
      </c>
      <c r="E1534" s="4" t="s">
        <v>31</v>
      </c>
      <c r="F1534" t="s">
        <v>864</v>
      </c>
      <c r="G1534">
        <v>1</v>
      </c>
      <c r="H1534" t="s">
        <v>74</v>
      </c>
      <c r="I1534" s="2" t="s">
        <v>600</v>
      </c>
      <c r="J1534" s="2" t="s">
        <v>600</v>
      </c>
      <c r="K1534" s="4" t="s">
        <v>35</v>
      </c>
      <c r="L1534" s="4" t="s">
        <v>35</v>
      </c>
      <c r="M1534" s="4" t="s">
        <v>35</v>
      </c>
      <c r="N1534" s="4" t="s">
        <v>35</v>
      </c>
      <c r="O1534" s="4" t="s">
        <v>35</v>
      </c>
      <c r="P1534" s="4" t="s">
        <v>35</v>
      </c>
      <c r="Q1534" s="4" t="s">
        <v>35</v>
      </c>
      <c r="R1534" s="4" t="s">
        <v>35</v>
      </c>
      <c r="S1534" s="4" t="s">
        <v>35</v>
      </c>
      <c r="T1534" s="4" t="s">
        <v>35</v>
      </c>
      <c r="U1534" s="4" t="s">
        <v>35</v>
      </c>
      <c r="V1534" s="4" t="s">
        <v>35</v>
      </c>
      <c r="W1534" s="4" t="s">
        <v>35</v>
      </c>
      <c r="X1534" s="4" t="s">
        <v>35</v>
      </c>
      <c r="Y1534" s="4" t="s">
        <v>35</v>
      </c>
      <c r="Z1534" s="4" t="s">
        <v>35</v>
      </c>
      <c r="AA1534" s="4" t="s">
        <v>35</v>
      </c>
      <c r="AB1534" s="4" t="s">
        <v>35</v>
      </c>
      <c r="AC1534" s="4" t="s">
        <v>35</v>
      </c>
      <c r="AD1534" s="4" t="s">
        <v>35</v>
      </c>
      <c r="AE1534" s="4" t="s">
        <v>35</v>
      </c>
      <c r="AF1534" s="4" t="s">
        <v>35</v>
      </c>
      <c r="AG1534" s="4" t="s">
        <v>35</v>
      </c>
      <c r="AH1534" s="4" t="s">
        <v>35</v>
      </c>
      <c r="AI1534" s="4" t="s">
        <v>35</v>
      </c>
      <c r="AJ1534" s="4" t="s">
        <v>35</v>
      </c>
      <c r="AK1534" s="4" t="s">
        <v>35</v>
      </c>
      <c r="AL1534" s="4" t="s">
        <v>35</v>
      </c>
      <c r="AM1534" s="6" t="str">
        <f t="shared" si="23"/>
        <v>link 353</v>
      </c>
    </row>
    <row r="1535" spans="1:39">
      <c r="A1535" t="s">
        <v>30</v>
      </c>
      <c r="B1535">
        <v>2024</v>
      </c>
      <c r="C1535">
        <v>3</v>
      </c>
      <c r="D1535">
        <v>2</v>
      </c>
      <c r="E1535" s="4" t="s">
        <v>31</v>
      </c>
      <c r="F1535" t="s">
        <v>865</v>
      </c>
      <c r="G1535">
        <v>1</v>
      </c>
      <c r="H1535" t="s">
        <v>81</v>
      </c>
      <c r="I1535" s="2" t="s">
        <v>600</v>
      </c>
      <c r="J1535" s="2" t="s">
        <v>600</v>
      </c>
      <c r="K1535" s="4" t="s">
        <v>35</v>
      </c>
      <c r="L1535" s="4" t="s">
        <v>35</v>
      </c>
      <c r="M1535" s="4" t="s">
        <v>35</v>
      </c>
      <c r="N1535" s="4" t="s">
        <v>35</v>
      </c>
      <c r="O1535" s="4" t="s">
        <v>35</v>
      </c>
      <c r="P1535" s="4" t="s">
        <v>35</v>
      </c>
      <c r="Q1535" s="4" t="s">
        <v>35</v>
      </c>
      <c r="R1535" s="4" t="s">
        <v>35</v>
      </c>
      <c r="S1535" s="4" t="s">
        <v>35</v>
      </c>
      <c r="T1535" s="4" t="s">
        <v>35</v>
      </c>
      <c r="U1535" s="4" t="s">
        <v>35</v>
      </c>
      <c r="V1535" s="4" t="s">
        <v>35</v>
      </c>
      <c r="W1535" s="4" t="s">
        <v>35</v>
      </c>
      <c r="X1535" s="4" t="s">
        <v>35</v>
      </c>
      <c r="Y1535" s="4" t="s">
        <v>35</v>
      </c>
      <c r="Z1535" s="4" t="s">
        <v>35</v>
      </c>
      <c r="AA1535" s="4" t="s">
        <v>35</v>
      </c>
      <c r="AB1535" s="4" t="s">
        <v>35</v>
      </c>
      <c r="AC1535" s="4" t="s">
        <v>35</v>
      </c>
      <c r="AD1535" s="4" t="s">
        <v>35</v>
      </c>
      <c r="AE1535" s="4" t="s">
        <v>35</v>
      </c>
      <c r="AF1535" s="4" t="s">
        <v>35</v>
      </c>
      <c r="AG1535" s="4" t="s">
        <v>35</v>
      </c>
      <c r="AH1535" s="4" t="s">
        <v>35</v>
      </c>
      <c r="AI1535" s="4" t="s">
        <v>35</v>
      </c>
      <c r="AJ1535" s="4" t="s">
        <v>35</v>
      </c>
      <c r="AK1535" s="4" t="s">
        <v>35</v>
      </c>
      <c r="AL1535" s="4" t="s">
        <v>35</v>
      </c>
      <c r="AM1535" s="6" t="str">
        <f t="shared" si="23"/>
        <v>link 353</v>
      </c>
    </row>
    <row r="1536" spans="1:39">
      <c r="A1536" t="s">
        <v>30</v>
      </c>
      <c r="B1536">
        <v>2024</v>
      </c>
      <c r="C1536">
        <v>3</v>
      </c>
      <c r="D1536">
        <v>3</v>
      </c>
      <c r="E1536" s="4" t="s">
        <v>31</v>
      </c>
      <c r="F1536" t="s">
        <v>866</v>
      </c>
      <c r="G1536">
        <v>1</v>
      </c>
      <c r="H1536" t="s">
        <v>81</v>
      </c>
      <c r="I1536" s="2" t="s">
        <v>600</v>
      </c>
      <c r="J1536" s="2" t="s">
        <v>600</v>
      </c>
      <c r="K1536" s="4" t="s">
        <v>35</v>
      </c>
      <c r="L1536" s="4" t="s">
        <v>35</v>
      </c>
      <c r="M1536" s="4" t="s">
        <v>35</v>
      </c>
      <c r="N1536" s="4" t="s">
        <v>35</v>
      </c>
      <c r="O1536" s="4" t="s">
        <v>35</v>
      </c>
      <c r="P1536" s="4" t="s">
        <v>35</v>
      </c>
      <c r="Q1536" s="4" t="s">
        <v>35</v>
      </c>
      <c r="R1536" s="4" t="s">
        <v>35</v>
      </c>
      <c r="S1536" s="4" t="s">
        <v>35</v>
      </c>
      <c r="T1536" s="4" t="s">
        <v>35</v>
      </c>
      <c r="U1536" s="4" t="s">
        <v>35</v>
      </c>
      <c r="V1536" s="4" t="s">
        <v>35</v>
      </c>
      <c r="W1536" s="4" t="s">
        <v>35</v>
      </c>
      <c r="X1536" s="4" t="s">
        <v>35</v>
      </c>
      <c r="Y1536" s="4" t="s">
        <v>35</v>
      </c>
      <c r="Z1536" s="4" t="s">
        <v>35</v>
      </c>
      <c r="AA1536" s="4" t="s">
        <v>35</v>
      </c>
      <c r="AB1536" s="4" t="s">
        <v>35</v>
      </c>
      <c r="AC1536" s="4" t="s">
        <v>35</v>
      </c>
      <c r="AD1536" s="4" t="s">
        <v>35</v>
      </c>
      <c r="AE1536" s="4" t="s">
        <v>35</v>
      </c>
      <c r="AF1536" s="4" t="s">
        <v>35</v>
      </c>
      <c r="AG1536" s="4" t="s">
        <v>35</v>
      </c>
      <c r="AH1536" s="4" t="s">
        <v>35</v>
      </c>
      <c r="AI1536" s="4" t="s">
        <v>35</v>
      </c>
      <c r="AJ1536" s="4" t="s">
        <v>35</v>
      </c>
      <c r="AK1536" s="4" t="s">
        <v>35</v>
      </c>
      <c r="AL1536" s="4" t="s">
        <v>35</v>
      </c>
      <c r="AM1536" s="6" t="str">
        <f t="shared" si="23"/>
        <v>link 353</v>
      </c>
    </row>
    <row r="1537" spans="1:39">
      <c r="A1537" t="s">
        <v>30</v>
      </c>
      <c r="B1537">
        <v>2024</v>
      </c>
      <c r="C1537">
        <v>3</v>
      </c>
      <c r="D1537">
        <v>4</v>
      </c>
      <c r="E1537" s="4" t="s">
        <v>31</v>
      </c>
      <c r="F1537" t="s">
        <v>863</v>
      </c>
      <c r="G1537">
        <v>1</v>
      </c>
      <c r="H1537" t="s">
        <v>33</v>
      </c>
      <c r="I1537" s="2" t="s">
        <v>600</v>
      </c>
      <c r="J1537" s="2" t="s">
        <v>600</v>
      </c>
      <c r="K1537" s="4" t="s">
        <v>35</v>
      </c>
      <c r="L1537" s="4" t="s">
        <v>35</v>
      </c>
      <c r="M1537" s="4" t="s">
        <v>35</v>
      </c>
      <c r="N1537" s="4" t="s">
        <v>35</v>
      </c>
      <c r="O1537" s="4" t="s">
        <v>35</v>
      </c>
      <c r="P1537" s="4" t="s">
        <v>35</v>
      </c>
      <c r="Q1537" s="4" t="s">
        <v>35</v>
      </c>
      <c r="R1537" s="4" t="s">
        <v>35</v>
      </c>
      <c r="S1537" s="4" t="s">
        <v>35</v>
      </c>
      <c r="T1537" s="4" t="s">
        <v>35</v>
      </c>
      <c r="U1537" s="4" t="s">
        <v>35</v>
      </c>
      <c r="V1537" s="4" t="s">
        <v>35</v>
      </c>
      <c r="W1537" s="4" t="s">
        <v>35</v>
      </c>
      <c r="X1537" s="4" t="s">
        <v>35</v>
      </c>
      <c r="Y1537" s="4" t="s">
        <v>35</v>
      </c>
      <c r="Z1537" s="4" t="s">
        <v>35</v>
      </c>
      <c r="AA1537" s="4" t="s">
        <v>35</v>
      </c>
      <c r="AB1537" s="4" t="s">
        <v>35</v>
      </c>
      <c r="AC1537" s="4" t="s">
        <v>35</v>
      </c>
      <c r="AD1537" s="4" t="s">
        <v>35</v>
      </c>
      <c r="AE1537" s="4" t="s">
        <v>35</v>
      </c>
      <c r="AF1537" s="4" t="s">
        <v>35</v>
      </c>
      <c r="AG1537" s="4" t="s">
        <v>35</v>
      </c>
      <c r="AH1537" s="4" t="s">
        <v>35</v>
      </c>
      <c r="AI1537" s="4" t="s">
        <v>35</v>
      </c>
      <c r="AJ1537" s="4" t="s">
        <v>35</v>
      </c>
      <c r="AK1537" s="4" t="s">
        <v>35</v>
      </c>
      <c r="AL1537" s="4" t="s">
        <v>35</v>
      </c>
      <c r="AM1537" s="6" t="str">
        <f t="shared" si="23"/>
        <v>link 353</v>
      </c>
    </row>
    <row r="1538" spans="1:39">
      <c r="A1538" t="s">
        <v>30</v>
      </c>
      <c r="B1538">
        <v>2024</v>
      </c>
      <c r="C1538">
        <v>3</v>
      </c>
      <c r="D1538">
        <v>5</v>
      </c>
      <c r="E1538" s="4" t="s">
        <v>31</v>
      </c>
      <c r="F1538" t="s">
        <v>867</v>
      </c>
      <c r="G1538">
        <v>1</v>
      </c>
      <c r="H1538" t="s">
        <v>74</v>
      </c>
      <c r="I1538" s="2" t="s">
        <v>600</v>
      </c>
      <c r="J1538" s="2" t="s">
        <v>600</v>
      </c>
      <c r="K1538" s="4" t="s">
        <v>35</v>
      </c>
      <c r="L1538" s="4" t="s">
        <v>35</v>
      </c>
      <c r="M1538" s="4" t="s">
        <v>35</v>
      </c>
      <c r="N1538" s="4" t="s">
        <v>35</v>
      </c>
      <c r="O1538" s="4" t="s">
        <v>35</v>
      </c>
      <c r="P1538" s="4" t="s">
        <v>35</v>
      </c>
      <c r="Q1538" s="4" t="s">
        <v>35</v>
      </c>
      <c r="R1538" s="4" t="s">
        <v>35</v>
      </c>
      <c r="S1538" s="4" t="s">
        <v>35</v>
      </c>
      <c r="T1538" s="4" t="s">
        <v>35</v>
      </c>
      <c r="U1538" s="4" t="s">
        <v>35</v>
      </c>
      <c r="V1538" s="4" t="s">
        <v>35</v>
      </c>
      <c r="W1538" s="4" t="s">
        <v>35</v>
      </c>
      <c r="X1538" s="4" t="s">
        <v>35</v>
      </c>
      <c r="Y1538" s="4" t="s">
        <v>35</v>
      </c>
      <c r="Z1538" s="4" t="s">
        <v>35</v>
      </c>
      <c r="AA1538" s="4" t="s">
        <v>35</v>
      </c>
      <c r="AB1538" s="4" t="s">
        <v>35</v>
      </c>
      <c r="AC1538" s="4" t="s">
        <v>35</v>
      </c>
      <c r="AD1538" s="4" t="s">
        <v>35</v>
      </c>
      <c r="AE1538" s="4" t="s">
        <v>35</v>
      </c>
      <c r="AF1538" s="4" t="s">
        <v>35</v>
      </c>
      <c r="AG1538" s="4" t="s">
        <v>35</v>
      </c>
      <c r="AH1538" s="4" t="s">
        <v>35</v>
      </c>
      <c r="AI1538" s="4" t="s">
        <v>35</v>
      </c>
      <c r="AJ1538" s="4" t="s">
        <v>35</v>
      </c>
      <c r="AK1538" s="4" t="s">
        <v>35</v>
      </c>
      <c r="AL1538" s="4" t="s">
        <v>35</v>
      </c>
      <c r="AM1538" s="6" t="str">
        <f t="shared" si="23"/>
        <v>link 353</v>
      </c>
    </row>
    <row r="1539" spans="1:39">
      <c r="A1539" t="s">
        <v>30</v>
      </c>
      <c r="B1539">
        <v>2024</v>
      </c>
      <c r="C1539">
        <v>3</v>
      </c>
      <c r="D1539">
        <v>6</v>
      </c>
      <c r="E1539" s="4" t="s">
        <v>31</v>
      </c>
      <c r="F1539" t="s">
        <v>862</v>
      </c>
      <c r="G1539">
        <v>1</v>
      </c>
      <c r="H1539" t="s">
        <v>43</v>
      </c>
      <c r="I1539" s="2" t="s">
        <v>600</v>
      </c>
      <c r="J1539" s="2" t="s">
        <v>600</v>
      </c>
      <c r="K1539" s="4" t="s">
        <v>35</v>
      </c>
      <c r="L1539" s="4" t="s">
        <v>35</v>
      </c>
      <c r="M1539" s="4" t="s">
        <v>35</v>
      </c>
      <c r="N1539" s="4" t="s">
        <v>35</v>
      </c>
      <c r="O1539" s="4" t="s">
        <v>35</v>
      </c>
      <c r="P1539" s="4" t="s">
        <v>35</v>
      </c>
      <c r="Q1539" s="4" t="s">
        <v>35</v>
      </c>
      <c r="R1539" s="4" t="s">
        <v>35</v>
      </c>
      <c r="S1539" s="4" t="s">
        <v>35</v>
      </c>
      <c r="T1539" s="4" t="s">
        <v>35</v>
      </c>
      <c r="U1539" s="4" t="s">
        <v>35</v>
      </c>
      <c r="V1539" s="4" t="s">
        <v>35</v>
      </c>
      <c r="W1539" s="4" t="s">
        <v>35</v>
      </c>
      <c r="X1539" s="4" t="s">
        <v>35</v>
      </c>
      <c r="Y1539" s="4" t="s">
        <v>35</v>
      </c>
      <c r="Z1539" s="4" t="s">
        <v>35</v>
      </c>
      <c r="AA1539" s="4" t="s">
        <v>35</v>
      </c>
      <c r="AB1539" s="4" t="s">
        <v>35</v>
      </c>
      <c r="AC1539" s="4" t="s">
        <v>35</v>
      </c>
      <c r="AD1539" s="4" t="s">
        <v>35</v>
      </c>
      <c r="AE1539" s="4" t="s">
        <v>35</v>
      </c>
      <c r="AF1539" s="4" t="s">
        <v>35</v>
      </c>
      <c r="AG1539" s="4" t="s">
        <v>35</v>
      </c>
      <c r="AH1539" s="4" t="s">
        <v>35</v>
      </c>
      <c r="AI1539" s="4" t="s">
        <v>35</v>
      </c>
      <c r="AJ1539" s="4" t="s">
        <v>35</v>
      </c>
      <c r="AK1539" s="4" t="s">
        <v>35</v>
      </c>
      <c r="AL1539" s="4" t="s">
        <v>35</v>
      </c>
      <c r="AM1539" s="6" t="str">
        <f t="shared" ref="AM1539:AM1602" si="24">HYPERLINK(J1539, I1539)</f>
        <v>link 353</v>
      </c>
    </row>
    <row r="1540" spans="1:39">
      <c r="A1540" t="s">
        <v>30</v>
      </c>
      <c r="B1540">
        <v>2024</v>
      </c>
      <c r="C1540">
        <v>3</v>
      </c>
      <c r="D1540">
        <v>7</v>
      </c>
      <c r="E1540" s="4" t="s">
        <v>31</v>
      </c>
      <c r="F1540" t="s">
        <v>862</v>
      </c>
      <c r="G1540">
        <v>1</v>
      </c>
      <c r="H1540" t="s">
        <v>33</v>
      </c>
      <c r="I1540" s="2" t="s">
        <v>601</v>
      </c>
      <c r="J1540" s="2" t="s">
        <v>601</v>
      </c>
      <c r="K1540" s="4" t="s">
        <v>35</v>
      </c>
      <c r="L1540" s="4" t="s">
        <v>35</v>
      </c>
      <c r="M1540" s="4" t="s">
        <v>35</v>
      </c>
      <c r="N1540" s="4" t="s">
        <v>35</v>
      </c>
      <c r="O1540" s="4" t="s">
        <v>35</v>
      </c>
      <c r="P1540" s="4" t="s">
        <v>35</v>
      </c>
      <c r="Q1540" s="4" t="s">
        <v>35</v>
      </c>
      <c r="R1540" s="4" t="s">
        <v>35</v>
      </c>
      <c r="S1540" s="4" t="s">
        <v>35</v>
      </c>
      <c r="T1540" s="4" t="s">
        <v>35</v>
      </c>
      <c r="U1540" s="4" t="s">
        <v>35</v>
      </c>
      <c r="V1540" s="4" t="s">
        <v>35</v>
      </c>
      <c r="W1540" s="4" t="s">
        <v>35</v>
      </c>
      <c r="X1540" s="4" t="s">
        <v>35</v>
      </c>
      <c r="Y1540" s="4" t="s">
        <v>35</v>
      </c>
      <c r="Z1540" s="4" t="s">
        <v>35</v>
      </c>
      <c r="AA1540" s="4" t="s">
        <v>35</v>
      </c>
      <c r="AB1540" s="4" t="s">
        <v>35</v>
      </c>
      <c r="AC1540" s="4" t="s">
        <v>35</v>
      </c>
      <c r="AD1540" s="4" t="s">
        <v>35</v>
      </c>
      <c r="AE1540" s="4" t="s">
        <v>35</v>
      </c>
      <c r="AF1540" s="4" t="s">
        <v>35</v>
      </c>
      <c r="AG1540" s="4" t="s">
        <v>35</v>
      </c>
      <c r="AH1540" s="4" t="s">
        <v>35</v>
      </c>
      <c r="AI1540" s="4" t="s">
        <v>35</v>
      </c>
      <c r="AJ1540" s="4" t="s">
        <v>35</v>
      </c>
      <c r="AK1540" s="4" t="s">
        <v>35</v>
      </c>
      <c r="AL1540" s="4" t="s">
        <v>35</v>
      </c>
      <c r="AM1540" s="6" t="str">
        <f t="shared" si="24"/>
        <v>link 354</v>
      </c>
    </row>
    <row r="1541" spans="1:39">
      <c r="A1541" t="s">
        <v>30</v>
      </c>
      <c r="B1541">
        <v>2024</v>
      </c>
      <c r="C1541">
        <v>3</v>
      </c>
      <c r="D1541">
        <v>8</v>
      </c>
      <c r="E1541" s="4" t="s">
        <v>31</v>
      </c>
      <c r="F1541" t="s">
        <v>866</v>
      </c>
      <c r="G1541">
        <v>1</v>
      </c>
      <c r="H1541" t="s">
        <v>43</v>
      </c>
      <c r="I1541" s="2" t="s">
        <v>601</v>
      </c>
      <c r="J1541" s="2" t="s">
        <v>601</v>
      </c>
      <c r="K1541" s="4" t="s">
        <v>35</v>
      </c>
      <c r="L1541" s="4" t="s">
        <v>35</v>
      </c>
      <c r="M1541" s="4" t="s">
        <v>35</v>
      </c>
      <c r="N1541" s="4" t="s">
        <v>35</v>
      </c>
      <c r="O1541" s="4" t="s">
        <v>35</v>
      </c>
      <c r="P1541" s="4" t="s">
        <v>35</v>
      </c>
      <c r="Q1541" s="4" t="s">
        <v>35</v>
      </c>
      <c r="R1541" s="4" t="s">
        <v>35</v>
      </c>
      <c r="S1541" s="4" t="s">
        <v>35</v>
      </c>
      <c r="T1541" s="4" t="s">
        <v>35</v>
      </c>
      <c r="U1541" s="4" t="s">
        <v>35</v>
      </c>
      <c r="V1541" s="4" t="s">
        <v>35</v>
      </c>
      <c r="W1541" s="4" t="s">
        <v>35</v>
      </c>
      <c r="X1541" s="4" t="s">
        <v>35</v>
      </c>
      <c r="Y1541" s="4" t="s">
        <v>35</v>
      </c>
      <c r="Z1541" s="4" t="s">
        <v>35</v>
      </c>
      <c r="AA1541" s="4" t="s">
        <v>35</v>
      </c>
      <c r="AB1541" s="4" t="s">
        <v>35</v>
      </c>
      <c r="AC1541" s="4" t="s">
        <v>35</v>
      </c>
      <c r="AD1541" s="4" t="s">
        <v>35</v>
      </c>
      <c r="AE1541" s="4" t="s">
        <v>35</v>
      </c>
      <c r="AF1541" s="4" t="s">
        <v>35</v>
      </c>
      <c r="AG1541" s="4" t="s">
        <v>35</v>
      </c>
      <c r="AH1541" s="4" t="s">
        <v>35</v>
      </c>
      <c r="AI1541" s="4" t="s">
        <v>35</v>
      </c>
      <c r="AJ1541" s="4" t="s">
        <v>35</v>
      </c>
      <c r="AK1541" s="4" t="s">
        <v>35</v>
      </c>
      <c r="AL1541" s="4" t="s">
        <v>35</v>
      </c>
      <c r="AM1541" s="6" t="str">
        <f t="shared" si="24"/>
        <v>link 354</v>
      </c>
    </row>
    <row r="1542" spans="1:39">
      <c r="A1542" t="s">
        <v>30</v>
      </c>
      <c r="B1542">
        <v>2024</v>
      </c>
      <c r="C1542">
        <v>3</v>
      </c>
      <c r="D1542">
        <v>9</v>
      </c>
      <c r="E1542" s="4" t="s">
        <v>31</v>
      </c>
      <c r="F1542" t="s">
        <v>863</v>
      </c>
      <c r="G1542">
        <v>1</v>
      </c>
      <c r="H1542" t="s">
        <v>81</v>
      </c>
      <c r="I1542" s="2" t="s">
        <v>601</v>
      </c>
      <c r="J1542" s="2" t="s">
        <v>601</v>
      </c>
      <c r="K1542" s="4" t="s">
        <v>35</v>
      </c>
      <c r="L1542" s="4" t="s">
        <v>35</v>
      </c>
      <c r="M1542" s="4" t="s">
        <v>35</v>
      </c>
      <c r="N1542" s="4" t="s">
        <v>35</v>
      </c>
      <c r="O1542" s="4" t="s">
        <v>35</v>
      </c>
      <c r="P1542" s="4" t="s">
        <v>35</v>
      </c>
      <c r="Q1542" s="4" t="s">
        <v>35</v>
      </c>
      <c r="R1542" s="4" t="s">
        <v>35</v>
      </c>
      <c r="S1542" s="4" t="s">
        <v>35</v>
      </c>
      <c r="T1542" s="4" t="s">
        <v>35</v>
      </c>
      <c r="U1542" s="4" t="s">
        <v>35</v>
      </c>
      <c r="V1542" s="4" t="s">
        <v>35</v>
      </c>
      <c r="W1542" s="4" t="s">
        <v>35</v>
      </c>
      <c r="X1542" s="4" t="s">
        <v>35</v>
      </c>
      <c r="Y1542" s="4" t="s">
        <v>35</v>
      </c>
      <c r="Z1542" s="4" t="s">
        <v>35</v>
      </c>
      <c r="AA1542" s="4" t="s">
        <v>35</v>
      </c>
      <c r="AB1542" s="4" t="s">
        <v>35</v>
      </c>
      <c r="AC1542" s="4" t="s">
        <v>35</v>
      </c>
      <c r="AD1542" s="4" t="s">
        <v>35</v>
      </c>
      <c r="AE1542" s="4" t="s">
        <v>35</v>
      </c>
      <c r="AF1542" s="4" t="s">
        <v>35</v>
      </c>
      <c r="AG1542" s="4" t="s">
        <v>35</v>
      </c>
      <c r="AH1542" s="4" t="s">
        <v>35</v>
      </c>
      <c r="AI1542" s="4" t="s">
        <v>35</v>
      </c>
      <c r="AJ1542" s="4" t="s">
        <v>35</v>
      </c>
      <c r="AK1542" s="4" t="s">
        <v>35</v>
      </c>
      <c r="AL1542" s="4" t="s">
        <v>35</v>
      </c>
      <c r="AM1542" s="6" t="str">
        <f t="shared" si="24"/>
        <v>link 354</v>
      </c>
    </row>
    <row r="1543" spans="1:39">
      <c r="A1543" t="s">
        <v>30</v>
      </c>
      <c r="B1543">
        <v>2024</v>
      </c>
      <c r="C1543">
        <v>3</v>
      </c>
      <c r="D1543">
        <v>10</v>
      </c>
      <c r="E1543" s="4" t="s">
        <v>31</v>
      </c>
      <c r="F1543" t="s">
        <v>865</v>
      </c>
      <c r="G1543">
        <v>1</v>
      </c>
      <c r="H1543" t="s">
        <v>74</v>
      </c>
      <c r="I1543" s="2" t="s">
        <v>601</v>
      </c>
      <c r="J1543" s="2" t="s">
        <v>601</v>
      </c>
      <c r="K1543" s="4" t="s">
        <v>35</v>
      </c>
      <c r="L1543" s="4" t="s">
        <v>35</v>
      </c>
      <c r="M1543" s="4" t="s">
        <v>35</v>
      </c>
      <c r="N1543" s="4" t="s">
        <v>35</v>
      </c>
      <c r="O1543" s="4" t="s">
        <v>35</v>
      </c>
      <c r="P1543" s="4" t="s">
        <v>35</v>
      </c>
      <c r="Q1543" s="4" t="s">
        <v>35</v>
      </c>
      <c r="R1543" s="4" t="s">
        <v>35</v>
      </c>
      <c r="S1543" s="4" t="s">
        <v>35</v>
      </c>
      <c r="T1543" s="4" t="s">
        <v>35</v>
      </c>
      <c r="U1543" s="4" t="s">
        <v>35</v>
      </c>
      <c r="V1543" s="4" t="s">
        <v>35</v>
      </c>
      <c r="W1543" s="4" t="s">
        <v>35</v>
      </c>
      <c r="X1543" s="4" t="s">
        <v>35</v>
      </c>
      <c r="Y1543" s="4" t="s">
        <v>35</v>
      </c>
      <c r="Z1543" s="4" t="s">
        <v>35</v>
      </c>
      <c r="AA1543" s="4" t="s">
        <v>35</v>
      </c>
      <c r="AB1543" s="4" t="s">
        <v>35</v>
      </c>
      <c r="AC1543" s="4" t="s">
        <v>35</v>
      </c>
      <c r="AD1543" s="4" t="s">
        <v>35</v>
      </c>
      <c r="AE1543" s="4" t="s">
        <v>35</v>
      </c>
      <c r="AF1543" s="4" t="s">
        <v>35</v>
      </c>
      <c r="AG1543" s="4" t="s">
        <v>35</v>
      </c>
      <c r="AH1543" s="4" t="s">
        <v>35</v>
      </c>
      <c r="AI1543" s="4" t="s">
        <v>35</v>
      </c>
      <c r="AJ1543" s="4" t="s">
        <v>35</v>
      </c>
      <c r="AK1543" s="4" t="s">
        <v>35</v>
      </c>
      <c r="AL1543" s="4" t="s">
        <v>35</v>
      </c>
      <c r="AM1543" s="6" t="str">
        <f t="shared" si="24"/>
        <v>link 354</v>
      </c>
    </row>
    <row r="1544" spans="1:39">
      <c r="A1544" t="s">
        <v>30</v>
      </c>
      <c r="B1544">
        <v>2024</v>
      </c>
      <c r="C1544">
        <v>3</v>
      </c>
      <c r="D1544">
        <v>11</v>
      </c>
      <c r="E1544" s="4" t="s">
        <v>31</v>
      </c>
      <c r="F1544" t="s">
        <v>868</v>
      </c>
      <c r="G1544">
        <v>1</v>
      </c>
      <c r="H1544" t="s">
        <v>74</v>
      </c>
      <c r="I1544" s="2" t="s">
        <v>601</v>
      </c>
      <c r="J1544" s="2" t="s">
        <v>601</v>
      </c>
      <c r="K1544" s="4" t="s">
        <v>35</v>
      </c>
      <c r="L1544" s="4" t="s">
        <v>35</v>
      </c>
      <c r="M1544" s="4" t="s">
        <v>35</v>
      </c>
      <c r="N1544" s="4" t="s">
        <v>35</v>
      </c>
      <c r="O1544" s="4" t="s">
        <v>35</v>
      </c>
      <c r="P1544" s="4" t="s">
        <v>35</v>
      </c>
      <c r="Q1544" s="4" t="s">
        <v>35</v>
      </c>
      <c r="R1544" s="4" t="s">
        <v>35</v>
      </c>
      <c r="S1544" s="4" t="s">
        <v>35</v>
      </c>
      <c r="T1544" s="4" t="s">
        <v>35</v>
      </c>
      <c r="U1544" s="4" t="s">
        <v>35</v>
      </c>
      <c r="V1544" s="4" t="s">
        <v>35</v>
      </c>
      <c r="W1544" s="4" t="s">
        <v>35</v>
      </c>
      <c r="X1544" s="4" t="s">
        <v>35</v>
      </c>
      <c r="Y1544" s="4" t="s">
        <v>35</v>
      </c>
      <c r="Z1544" s="4" t="s">
        <v>35</v>
      </c>
      <c r="AA1544" s="4" t="s">
        <v>35</v>
      </c>
      <c r="AB1544" s="4" t="s">
        <v>35</v>
      </c>
      <c r="AC1544" s="4" t="s">
        <v>35</v>
      </c>
      <c r="AD1544" s="4" t="s">
        <v>35</v>
      </c>
      <c r="AE1544" s="4" t="s">
        <v>35</v>
      </c>
      <c r="AF1544" s="4" t="s">
        <v>35</v>
      </c>
      <c r="AG1544" s="4" t="s">
        <v>35</v>
      </c>
      <c r="AH1544" s="4" t="s">
        <v>35</v>
      </c>
      <c r="AI1544" s="4" t="s">
        <v>35</v>
      </c>
      <c r="AJ1544" s="4" t="s">
        <v>35</v>
      </c>
      <c r="AK1544" s="4" t="s">
        <v>35</v>
      </c>
      <c r="AL1544" s="4" t="s">
        <v>35</v>
      </c>
      <c r="AM1544" s="6" t="str">
        <f t="shared" si="24"/>
        <v>link 354</v>
      </c>
    </row>
    <row r="1545" spans="1:39">
      <c r="A1545" t="s">
        <v>30</v>
      </c>
      <c r="B1545">
        <v>2024</v>
      </c>
      <c r="C1545">
        <v>3</v>
      </c>
      <c r="D1545">
        <v>12</v>
      </c>
      <c r="E1545" s="4" t="s">
        <v>37</v>
      </c>
      <c r="F1545" t="s">
        <v>862</v>
      </c>
      <c r="G1545">
        <v>2</v>
      </c>
      <c r="H1545" t="s">
        <v>37</v>
      </c>
      <c r="I1545" s="2" t="s">
        <v>601</v>
      </c>
      <c r="J1545" s="2" t="s">
        <v>601</v>
      </c>
      <c r="K1545" s="2" t="s">
        <v>869</v>
      </c>
      <c r="L1545">
        <v>2</v>
      </c>
      <c r="M1545" s="2" t="s">
        <v>870</v>
      </c>
      <c r="N1545">
        <v>2</v>
      </c>
      <c r="O1545" s="2" t="s">
        <v>871</v>
      </c>
      <c r="P1545">
        <v>2</v>
      </c>
      <c r="Q1545" s="2" t="s">
        <v>872</v>
      </c>
      <c r="R1545">
        <v>1</v>
      </c>
      <c r="S1545" s="2" t="s">
        <v>876</v>
      </c>
      <c r="T1545">
        <v>1</v>
      </c>
      <c r="U1545" s="2" t="s">
        <v>873</v>
      </c>
      <c r="V1545">
        <v>1</v>
      </c>
      <c r="W1545" s="2" t="s">
        <v>874</v>
      </c>
      <c r="X1545">
        <v>0</v>
      </c>
      <c r="Y1545" s="2" t="s">
        <v>875</v>
      </c>
      <c r="Z1545">
        <v>0</v>
      </c>
      <c r="AA1545" s="4" t="s">
        <v>40</v>
      </c>
      <c r="AB1545" s="4" t="s">
        <v>40</v>
      </c>
      <c r="AC1545" s="4" t="s">
        <v>40</v>
      </c>
      <c r="AD1545" s="4" t="s">
        <v>40</v>
      </c>
      <c r="AE1545" s="4" t="s">
        <v>40</v>
      </c>
      <c r="AF1545" s="4" t="s">
        <v>40</v>
      </c>
      <c r="AG1545" s="4" t="s">
        <v>40</v>
      </c>
      <c r="AH1545" s="4" t="s">
        <v>40</v>
      </c>
      <c r="AI1545" s="4" t="s">
        <v>40</v>
      </c>
      <c r="AJ1545" s="4" t="s">
        <v>40</v>
      </c>
      <c r="AK1545" s="4" t="s">
        <v>40</v>
      </c>
      <c r="AL1545" s="4" t="s">
        <v>40</v>
      </c>
      <c r="AM1545" s="6" t="str">
        <f t="shared" si="24"/>
        <v>link 354</v>
      </c>
    </row>
    <row r="1546" spans="1:39">
      <c r="A1546" t="s">
        <v>30</v>
      </c>
      <c r="B1546">
        <v>2024</v>
      </c>
      <c r="C1546">
        <v>3</v>
      </c>
      <c r="D1546">
        <v>13</v>
      </c>
      <c r="E1546" s="4" t="s">
        <v>37</v>
      </c>
      <c r="F1546" t="s">
        <v>863</v>
      </c>
      <c r="G1546">
        <v>2</v>
      </c>
      <c r="H1546" t="s">
        <v>37</v>
      </c>
      <c r="I1546" s="2" t="s">
        <v>601</v>
      </c>
      <c r="J1546" s="2" t="s">
        <v>601</v>
      </c>
      <c r="K1546" s="3" t="s">
        <v>794</v>
      </c>
      <c r="L1546">
        <v>2</v>
      </c>
      <c r="M1546" s="3" t="s">
        <v>795</v>
      </c>
      <c r="N1546">
        <v>2</v>
      </c>
      <c r="O1546" s="3" t="s">
        <v>796</v>
      </c>
      <c r="P1546">
        <v>2</v>
      </c>
      <c r="Q1546" s="3" t="s">
        <v>797</v>
      </c>
      <c r="R1546">
        <v>1</v>
      </c>
      <c r="S1546" s="3" t="s">
        <v>798</v>
      </c>
      <c r="T1546">
        <v>1</v>
      </c>
      <c r="U1546" s="3" t="s">
        <v>799</v>
      </c>
      <c r="V1546">
        <v>1</v>
      </c>
      <c r="W1546" s="3" t="s">
        <v>800</v>
      </c>
      <c r="X1546">
        <v>0</v>
      </c>
      <c r="Y1546" s="3" t="s">
        <v>801</v>
      </c>
      <c r="Z1546">
        <v>0</v>
      </c>
      <c r="AA1546" s="4" t="s">
        <v>40</v>
      </c>
      <c r="AB1546" s="4" t="s">
        <v>40</v>
      </c>
      <c r="AC1546" s="4" t="s">
        <v>40</v>
      </c>
      <c r="AD1546" s="4" t="s">
        <v>40</v>
      </c>
      <c r="AE1546" s="4" t="s">
        <v>40</v>
      </c>
      <c r="AF1546" s="4" t="s">
        <v>40</v>
      </c>
      <c r="AG1546" s="4" t="s">
        <v>40</v>
      </c>
      <c r="AH1546" s="4" t="s">
        <v>40</v>
      </c>
      <c r="AI1546" s="4" t="s">
        <v>40</v>
      </c>
      <c r="AJ1546" s="4" t="s">
        <v>40</v>
      </c>
      <c r="AK1546" s="4" t="s">
        <v>40</v>
      </c>
      <c r="AL1546" s="4" t="s">
        <v>40</v>
      </c>
      <c r="AM1546" s="6" t="str">
        <f t="shared" si="24"/>
        <v>link 354</v>
      </c>
    </row>
    <row r="1547" spans="1:39">
      <c r="A1547" t="s">
        <v>30</v>
      </c>
      <c r="B1547">
        <v>2024</v>
      </c>
      <c r="C1547">
        <v>3</v>
      </c>
      <c r="D1547">
        <v>14</v>
      </c>
      <c r="E1547" s="4" t="s">
        <v>31</v>
      </c>
      <c r="F1547" t="s">
        <v>862</v>
      </c>
      <c r="G1547">
        <v>1</v>
      </c>
      <c r="H1547" t="s">
        <v>33</v>
      </c>
      <c r="I1547" s="2" t="s">
        <v>602</v>
      </c>
      <c r="J1547" s="2" t="s">
        <v>602</v>
      </c>
      <c r="K1547" s="4" t="s">
        <v>35</v>
      </c>
      <c r="L1547" s="4" t="s">
        <v>35</v>
      </c>
      <c r="M1547" s="4" t="s">
        <v>35</v>
      </c>
      <c r="N1547" s="4" t="s">
        <v>35</v>
      </c>
      <c r="O1547" s="4" t="s">
        <v>35</v>
      </c>
      <c r="P1547" s="4" t="s">
        <v>35</v>
      </c>
      <c r="Q1547" s="4" t="s">
        <v>35</v>
      </c>
      <c r="R1547" s="4" t="s">
        <v>35</v>
      </c>
      <c r="S1547" s="4" t="s">
        <v>35</v>
      </c>
      <c r="T1547" s="4" t="s">
        <v>35</v>
      </c>
      <c r="U1547" s="4" t="s">
        <v>35</v>
      </c>
      <c r="V1547" s="4" t="s">
        <v>35</v>
      </c>
      <c r="W1547" s="4" t="s">
        <v>35</v>
      </c>
      <c r="X1547" s="4" t="s">
        <v>35</v>
      </c>
      <c r="Y1547" s="4" t="s">
        <v>35</v>
      </c>
      <c r="Z1547" s="4" t="s">
        <v>35</v>
      </c>
      <c r="AA1547" s="4" t="s">
        <v>35</v>
      </c>
      <c r="AB1547" s="4" t="s">
        <v>35</v>
      </c>
      <c r="AC1547" s="4" t="s">
        <v>35</v>
      </c>
      <c r="AD1547" s="4" t="s">
        <v>35</v>
      </c>
      <c r="AE1547" s="4" t="s">
        <v>35</v>
      </c>
      <c r="AF1547" s="4" t="s">
        <v>35</v>
      </c>
      <c r="AG1547" s="4" t="s">
        <v>35</v>
      </c>
      <c r="AH1547" s="4" t="s">
        <v>35</v>
      </c>
      <c r="AI1547" s="4" t="s">
        <v>35</v>
      </c>
      <c r="AJ1547" s="4" t="s">
        <v>35</v>
      </c>
      <c r="AK1547" s="4" t="s">
        <v>35</v>
      </c>
      <c r="AL1547" s="4" t="s">
        <v>35</v>
      </c>
      <c r="AM1547" s="6" t="str">
        <f t="shared" si="24"/>
        <v>link 355</v>
      </c>
    </row>
    <row r="1548" spans="1:39">
      <c r="A1548" t="s">
        <v>30</v>
      </c>
      <c r="B1548">
        <v>2024</v>
      </c>
      <c r="C1548">
        <v>3</v>
      </c>
      <c r="D1548">
        <v>15</v>
      </c>
      <c r="E1548" s="4" t="s">
        <v>31</v>
      </c>
      <c r="F1548" t="s">
        <v>864</v>
      </c>
      <c r="G1548">
        <v>1</v>
      </c>
      <c r="H1548" t="s">
        <v>33</v>
      </c>
      <c r="I1548" s="2" t="s">
        <v>602</v>
      </c>
      <c r="J1548" s="2" t="s">
        <v>602</v>
      </c>
      <c r="K1548" s="4" t="s">
        <v>35</v>
      </c>
      <c r="L1548" s="4" t="s">
        <v>35</v>
      </c>
      <c r="M1548" s="4" t="s">
        <v>35</v>
      </c>
      <c r="N1548" s="4" t="s">
        <v>35</v>
      </c>
      <c r="O1548" s="4" t="s">
        <v>35</v>
      </c>
      <c r="P1548" s="4" t="s">
        <v>35</v>
      </c>
      <c r="Q1548" s="4" t="s">
        <v>35</v>
      </c>
      <c r="R1548" s="4" t="s">
        <v>35</v>
      </c>
      <c r="S1548" s="4" t="s">
        <v>35</v>
      </c>
      <c r="T1548" s="4" t="s">
        <v>35</v>
      </c>
      <c r="U1548" s="4" t="s">
        <v>35</v>
      </c>
      <c r="V1548" s="4" t="s">
        <v>35</v>
      </c>
      <c r="W1548" s="4" t="s">
        <v>35</v>
      </c>
      <c r="X1548" s="4" t="s">
        <v>35</v>
      </c>
      <c r="Y1548" s="4" t="s">
        <v>35</v>
      </c>
      <c r="Z1548" s="4" t="s">
        <v>35</v>
      </c>
      <c r="AA1548" s="4" t="s">
        <v>35</v>
      </c>
      <c r="AB1548" s="4" t="s">
        <v>35</v>
      </c>
      <c r="AC1548" s="4" t="s">
        <v>35</v>
      </c>
      <c r="AD1548" s="4" t="s">
        <v>35</v>
      </c>
      <c r="AE1548" s="4" t="s">
        <v>35</v>
      </c>
      <c r="AF1548" s="4" t="s">
        <v>35</v>
      </c>
      <c r="AG1548" s="4" t="s">
        <v>35</v>
      </c>
      <c r="AH1548" s="4" t="s">
        <v>35</v>
      </c>
      <c r="AI1548" s="4" t="s">
        <v>35</v>
      </c>
      <c r="AJ1548" s="4" t="s">
        <v>35</v>
      </c>
      <c r="AK1548" s="4" t="s">
        <v>35</v>
      </c>
      <c r="AL1548" s="4" t="s">
        <v>35</v>
      </c>
      <c r="AM1548" s="6" t="str">
        <f t="shared" si="24"/>
        <v>link 355</v>
      </c>
    </row>
    <row r="1549" spans="1:39">
      <c r="A1549" t="s">
        <v>30</v>
      </c>
      <c r="B1549">
        <v>2024</v>
      </c>
      <c r="C1549">
        <v>3</v>
      </c>
      <c r="D1549">
        <v>16</v>
      </c>
      <c r="E1549" s="4" t="s">
        <v>31</v>
      </c>
      <c r="F1549" t="s">
        <v>867</v>
      </c>
      <c r="G1549">
        <v>1</v>
      </c>
      <c r="H1549" t="s">
        <v>43</v>
      </c>
      <c r="I1549" s="2" t="s">
        <v>602</v>
      </c>
      <c r="J1549" s="2" t="s">
        <v>602</v>
      </c>
      <c r="K1549" s="4" t="s">
        <v>35</v>
      </c>
      <c r="L1549" s="4" t="s">
        <v>35</v>
      </c>
      <c r="M1549" s="4" t="s">
        <v>35</v>
      </c>
      <c r="N1549" s="4" t="s">
        <v>35</v>
      </c>
      <c r="O1549" s="4" t="s">
        <v>35</v>
      </c>
      <c r="P1549" s="4" t="s">
        <v>35</v>
      </c>
      <c r="Q1549" s="4" t="s">
        <v>35</v>
      </c>
      <c r="R1549" s="4" t="s">
        <v>35</v>
      </c>
      <c r="S1549" s="4" t="s">
        <v>35</v>
      </c>
      <c r="T1549" s="4" t="s">
        <v>35</v>
      </c>
      <c r="U1549" s="4" t="s">
        <v>35</v>
      </c>
      <c r="V1549" s="4" t="s">
        <v>35</v>
      </c>
      <c r="W1549" s="4" t="s">
        <v>35</v>
      </c>
      <c r="X1549" s="4" t="s">
        <v>35</v>
      </c>
      <c r="Y1549" s="4" t="s">
        <v>35</v>
      </c>
      <c r="Z1549" s="4" t="s">
        <v>35</v>
      </c>
      <c r="AA1549" s="4" t="s">
        <v>35</v>
      </c>
      <c r="AB1549" s="4" t="s">
        <v>35</v>
      </c>
      <c r="AC1549" s="4" t="s">
        <v>35</v>
      </c>
      <c r="AD1549" s="4" t="s">
        <v>35</v>
      </c>
      <c r="AE1549" s="4" t="s">
        <v>35</v>
      </c>
      <c r="AF1549" s="4" t="s">
        <v>35</v>
      </c>
      <c r="AG1549" s="4" t="s">
        <v>35</v>
      </c>
      <c r="AH1549" s="4" t="s">
        <v>35</v>
      </c>
      <c r="AI1549" s="4" t="s">
        <v>35</v>
      </c>
      <c r="AJ1549" s="4" t="s">
        <v>35</v>
      </c>
      <c r="AK1549" s="4" t="s">
        <v>35</v>
      </c>
      <c r="AL1549" s="4" t="s">
        <v>35</v>
      </c>
      <c r="AM1549" s="6" t="str">
        <f t="shared" si="24"/>
        <v>link 355</v>
      </c>
    </row>
    <row r="1550" spans="1:39">
      <c r="A1550" t="s">
        <v>30</v>
      </c>
      <c r="B1550">
        <v>2024</v>
      </c>
      <c r="C1550">
        <v>3</v>
      </c>
      <c r="D1550">
        <v>17</v>
      </c>
      <c r="E1550" s="4" t="s">
        <v>31</v>
      </c>
      <c r="F1550" t="s">
        <v>863</v>
      </c>
      <c r="G1550">
        <v>1</v>
      </c>
      <c r="H1550" t="s">
        <v>43</v>
      </c>
      <c r="I1550" s="2" t="s">
        <v>602</v>
      </c>
      <c r="J1550" s="2" t="s">
        <v>602</v>
      </c>
      <c r="K1550" s="4" t="s">
        <v>35</v>
      </c>
      <c r="L1550" s="4" t="s">
        <v>35</v>
      </c>
      <c r="M1550" s="4" t="s">
        <v>35</v>
      </c>
      <c r="N1550" s="4" t="s">
        <v>35</v>
      </c>
      <c r="O1550" s="4" t="s">
        <v>35</v>
      </c>
      <c r="P1550" s="4" t="s">
        <v>35</v>
      </c>
      <c r="Q1550" s="4" t="s">
        <v>35</v>
      </c>
      <c r="R1550" s="4" t="s">
        <v>35</v>
      </c>
      <c r="S1550" s="4" t="s">
        <v>35</v>
      </c>
      <c r="T1550" s="4" t="s">
        <v>35</v>
      </c>
      <c r="U1550" s="4" t="s">
        <v>35</v>
      </c>
      <c r="V1550" s="4" t="s">
        <v>35</v>
      </c>
      <c r="W1550" s="4" t="s">
        <v>35</v>
      </c>
      <c r="X1550" s="4" t="s">
        <v>35</v>
      </c>
      <c r="Y1550" s="4" t="s">
        <v>35</v>
      </c>
      <c r="Z1550" s="4" t="s">
        <v>35</v>
      </c>
      <c r="AA1550" s="4" t="s">
        <v>35</v>
      </c>
      <c r="AB1550" s="4" t="s">
        <v>35</v>
      </c>
      <c r="AC1550" s="4" t="s">
        <v>35</v>
      </c>
      <c r="AD1550" s="4" t="s">
        <v>35</v>
      </c>
      <c r="AE1550" s="4" t="s">
        <v>35</v>
      </c>
      <c r="AF1550" s="4" t="s">
        <v>35</v>
      </c>
      <c r="AG1550" s="4" t="s">
        <v>35</v>
      </c>
      <c r="AH1550" s="4" t="s">
        <v>35</v>
      </c>
      <c r="AI1550" s="4" t="s">
        <v>35</v>
      </c>
      <c r="AJ1550" s="4" t="s">
        <v>35</v>
      </c>
      <c r="AK1550" s="4" t="s">
        <v>35</v>
      </c>
      <c r="AL1550" s="4" t="s">
        <v>35</v>
      </c>
      <c r="AM1550" s="6" t="str">
        <f t="shared" si="24"/>
        <v>link 355</v>
      </c>
    </row>
    <row r="1551" spans="1:39">
      <c r="A1551" t="s">
        <v>30</v>
      </c>
      <c r="B1551">
        <v>2024</v>
      </c>
      <c r="C1551">
        <v>3</v>
      </c>
      <c r="D1551">
        <v>18</v>
      </c>
      <c r="E1551" s="4" t="s">
        <v>31</v>
      </c>
      <c r="F1551" t="s">
        <v>862</v>
      </c>
      <c r="G1551">
        <v>1</v>
      </c>
      <c r="H1551" t="s">
        <v>33</v>
      </c>
      <c r="I1551" s="2" t="s">
        <v>602</v>
      </c>
      <c r="J1551" s="2" t="s">
        <v>602</v>
      </c>
      <c r="K1551" s="4" t="s">
        <v>35</v>
      </c>
      <c r="L1551" s="4" t="s">
        <v>35</v>
      </c>
      <c r="M1551" s="4" t="s">
        <v>35</v>
      </c>
      <c r="N1551" s="4" t="s">
        <v>35</v>
      </c>
      <c r="O1551" s="4" t="s">
        <v>35</v>
      </c>
      <c r="P1551" s="4" t="s">
        <v>35</v>
      </c>
      <c r="Q1551" s="4" t="s">
        <v>35</v>
      </c>
      <c r="R1551" s="4" t="s">
        <v>35</v>
      </c>
      <c r="S1551" s="4" t="s">
        <v>35</v>
      </c>
      <c r="T1551" s="4" t="s">
        <v>35</v>
      </c>
      <c r="U1551" s="4" t="s">
        <v>35</v>
      </c>
      <c r="V1551" s="4" t="s">
        <v>35</v>
      </c>
      <c r="W1551" s="4" t="s">
        <v>35</v>
      </c>
      <c r="X1551" s="4" t="s">
        <v>35</v>
      </c>
      <c r="Y1551" s="4" t="s">
        <v>35</v>
      </c>
      <c r="Z1551" s="4" t="s">
        <v>35</v>
      </c>
      <c r="AA1551" s="4" t="s">
        <v>35</v>
      </c>
      <c r="AB1551" s="4" t="s">
        <v>35</v>
      </c>
      <c r="AC1551" s="4" t="s">
        <v>35</v>
      </c>
      <c r="AD1551" s="4" t="s">
        <v>35</v>
      </c>
      <c r="AE1551" s="4" t="s">
        <v>35</v>
      </c>
      <c r="AF1551" s="4" t="s">
        <v>35</v>
      </c>
      <c r="AG1551" s="4" t="s">
        <v>35</v>
      </c>
      <c r="AH1551" s="4" t="s">
        <v>35</v>
      </c>
      <c r="AI1551" s="4" t="s">
        <v>35</v>
      </c>
      <c r="AJ1551" s="4" t="s">
        <v>35</v>
      </c>
      <c r="AK1551" s="4" t="s">
        <v>35</v>
      </c>
      <c r="AL1551" s="4" t="s">
        <v>35</v>
      </c>
      <c r="AM1551" s="6" t="str">
        <f t="shared" si="24"/>
        <v>link 355</v>
      </c>
    </row>
    <row r="1552" spans="1:39">
      <c r="A1552" t="s">
        <v>30</v>
      </c>
      <c r="B1552">
        <v>2024</v>
      </c>
      <c r="C1552">
        <v>3</v>
      </c>
      <c r="D1552">
        <v>19</v>
      </c>
      <c r="E1552" s="4" t="s">
        <v>31</v>
      </c>
      <c r="F1552" t="s">
        <v>863</v>
      </c>
      <c r="G1552">
        <v>1</v>
      </c>
      <c r="H1552" t="s">
        <v>74</v>
      </c>
      <c r="I1552" s="2" t="s">
        <v>602</v>
      </c>
      <c r="J1552" s="2" t="s">
        <v>602</v>
      </c>
      <c r="K1552" s="4" t="s">
        <v>35</v>
      </c>
      <c r="L1552" s="4" t="s">
        <v>35</v>
      </c>
      <c r="M1552" s="4" t="s">
        <v>35</v>
      </c>
      <c r="N1552" s="4" t="s">
        <v>35</v>
      </c>
      <c r="O1552" s="4" t="s">
        <v>35</v>
      </c>
      <c r="P1552" s="4" t="s">
        <v>35</v>
      </c>
      <c r="Q1552" s="4" t="s">
        <v>35</v>
      </c>
      <c r="R1552" s="4" t="s">
        <v>35</v>
      </c>
      <c r="S1552" s="4" t="s">
        <v>35</v>
      </c>
      <c r="T1552" s="4" t="s">
        <v>35</v>
      </c>
      <c r="U1552" s="4" t="s">
        <v>35</v>
      </c>
      <c r="V1552" s="4" t="s">
        <v>35</v>
      </c>
      <c r="W1552" s="4" t="s">
        <v>35</v>
      </c>
      <c r="X1552" s="4" t="s">
        <v>35</v>
      </c>
      <c r="Y1552" s="4" t="s">
        <v>35</v>
      </c>
      <c r="Z1552" s="4" t="s">
        <v>35</v>
      </c>
      <c r="AA1552" s="4" t="s">
        <v>35</v>
      </c>
      <c r="AB1552" s="4" t="s">
        <v>35</v>
      </c>
      <c r="AC1552" s="4" t="s">
        <v>35</v>
      </c>
      <c r="AD1552" s="4" t="s">
        <v>35</v>
      </c>
      <c r="AE1552" s="4" t="s">
        <v>35</v>
      </c>
      <c r="AF1552" s="4" t="s">
        <v>35</v>
      </c>
      <c r="AG1552" s="4" t="s">
        <v>35</v>
      </c>
      <c r="AH1552" s="4" t="s">
        <v>35</v>
      </c>
      <c r="AI1552" s="4" t="s">
        <v>35</v>
      </c>
      <c r="AJ1552" s="4" t="s">
        <v>35</v>
      </c>
      <c r="AK1552" s="4" t="s">
        <v>35</v>
      </c>
      <c r="AL1552" s="4" t="s">
        <v>35</v>
      </c>
      <c r="AM1552" s="6" t="str">
        <f t="shared" si="24"/>
        <v>link 355</v>
      </c>
    </row>
    <row r="1553" spans="1:39">
      <c r="A1553" t="s">
        <v>30</v>
      </c>
      <c r="B1553">
        <v>2024</v>
      </c>
      <c r="C1553">
        <v>3</v>
      </c>
      <c r="D1553">
        <v>20</v>
      </c>
      <c r="E1553" s="4" t="s">
        <v>37</v>
      </c>
      <c r="F1553" t="s">
        <v>863</v>
      </c>
      <c r="G1553">
        <v>2</v>
      </c>
      <c r="H1553" t="s">
        <v>37</v>
      </c>
      <c r="I1553" s="2" t="s">
        <v>603</v>
      </c>
      <c r="J1553" s="2" t="s">
        <v>603</v>
      </c>
      <c r="K1553" s="2" t="s">
        <v>217</v>
      </c>
      <c r="L1553">
        <v>2</v>
      </c>
      <c r="M1553" s="2" t="s">
        <v>218</v>
      </c>
      <c r="N1553">
        <v>2</v>
      </c>
      <c r="O1553" s="2" t="s">
        <v>631</v>
      </c>
      <c r="P1553">
        <v>2</v>
      </c>
      <c r="Q1553" s="2" t="s">
        <v>219</v>
      </c>
      <c r="R1553">
        <v>1</v>
      </c>
      <c r="S1553" s="2" t="s">
        <v>220</v>
      </c>
      <c r="T1553">
        <v>1</v>
      </c>
      <c r="U1553" s="2" t="s">
        <v>221</v>
      </c>
      <c r="V1553">
        <v>1</v>
      </c>
      <c r="W1553" s="2" t="s">
        <v>632</v>
      </c>
      <c r="X1553">
        <v>0</v>
      </c>
      <c r="Y1553" s="2" t="s">
        <v>633</v>
      </c>
      <c r="Z1553">
        <v>0</v>
      </c>
      <c r="AA1553" s="4" t="s">
        <v>40</v>
      </c>
      <c r="AB1553" s="4" t="s">
        <v>40</v>
      </c>
      <c r="AC1553" s="4" t="s">
        <v>40</v>
      </c>
      <c r="AD1553" s="4" t="s">
        <v>40</v>
      </c>
      <c r="AE1553" s="4" t="s">
        <v>40</v>
      </c>
      <c r="AF1553" s="4" t="s">
        <v>40</v>
      </c>
      <c r="AG1553" s="4" t="s">
        <v>40</v>
      </c>
      <c r="AH1553" s="4" t="s">
        <v>40</v>
      </c>
      <c r="AI1553" s="4" t="s">
        <v>40</v>
      </c>
      <c r="AJ1553" s="4" t="s">
        <v>40</v>
      </c>
      <c r="AK1553" s="4" t="s">
        <v>40</v>
      </c>
      <c r="AL1553" s="4" t="s">
        <v>40</v>
      </c>
      <c r="AM1553" s="6" t="str">
        <f t="shared" si="24"/>
        <v>link 356</v>
      </c>
    </row>
    <row r="1554" spans="1:39">
      <c r="A1554" t="s">
        <v>30</v>
      </c>
      <c r="B1554">
        <v>2024</v>
      </c>
      <c r="C1554">
        <v>3</v>
      </c>
      <c r="D1554">
        <v>21</v>
      </c>
      <c r="E1554" s="4" t="s">
        <v>37</v>
      </c>
      <c r="F1554" t="s">
        <v>868</v>
      </c>
      <c r="G1554">
        <v>2</v>
      </c>
      <c r="H1554" t="s">
        <v>37</v>
      </c>
      <c r="I1554" s="2" t="s">
        <v>603</v>
      </c>
      <c r="J1554" s="2" t="s">
        <v>603</v>
      </c>
      <c r="K1554" s="3" t="s">
        <v>227</v>
      </c>
      <c r="L1554">
        <v>2</v>
      </c>
      <c r="M1554" s="3" t="s">
        <v>223</v>
      </c>
      <c r="N1554">
        <v>2</v>
      </c>
      <c r="O1554" s="3" t="s">
        <v>635</v>
      </c>
      <c r="P1554">
        <v>2</v>
      </c>
      <c r="Q1554" s="3" t="s">
        <v>224</v>
      </c>
      <c r="R1554">
        <v>1</v>
      </c>
      <c r="S1554" s="3" t="s">
        <v>225</v>
      </c>
      <c r="T1554">
        <v>1</v>
      </c>
      <c r="U1554" s="3" t="s">
        <v>226</v>
      </c>
      <c r="V1554">
        <v>1</v>
      </c>
      <c r="W1554" s="3" t="s">
        <v>636</v>
      </c>
      <c r="X1554">
        <v>0</v>
      </c>
      <c r="Y1554" s="3" t="s">
        <v>637</v>
      </c>
      <c r="Z1554">
        <v>0</v>
      </c>
      <c r="AA1554" s="4" t="s">
        <v>40</v>
      </c>
      <c r="AB1554" s="4" t="s">
        <v>40</v>
      </c>
      <c r="AC1554" s="4" t="s">
        <v>40</v>
      </c>
      <c r="AD1554" s="4" t="s">
        <v>40</v>
      </c>
      <c r="AE1554" s="4" t="s">
        <v>40</v>
      </c>
      <c r="AF1554" s="4" t="s">
        <v>40</v>
      </c>
      <c r="AG1554" s="4" t="s">
        <v>40</v>
      </c>
      <c r="AH1554" s="4" t="s">
        <v>40</v>
      </c>
      <c r="AI1554" s="4" t="s">
        <v>40</v>
      </c>
      <c r="AJ1554" s="4" t="s">
        <v>40</v>
      </c>
      <c r="AK1554" s="4" t="s">
        <v>40</v>
      </c>
      <c r="AL1554" s="4" t="s">
        <v>40</v>
      </c>
      <c r="AM1554" s="6" t="str">
        <f t="shared" si="24"/>
        <v>link 356</v>
      </c>
    </row>
    <row r="1555" spans="1:39">
      <c r="A1555" t="s">
        <v>30</v>
      </c>
      <c r="B1555">
        <v>2024</v>
      </c>
      <c r="C1555">
        <v>3</v>
      </c>
      <c r="D1555">
        <v>22</v>
      </c>
      <c r="E1555" s="4" t="s">
        <v>37</v>
      </c>
      <c r="F1555" t="s">
        <v>918</v>
      </c>
      <c r="G1555">
        <v>2</v>
      </c>
      <c r="H1555" t="s">
        <v>37</v>
      </c>
      <c r="I1555" s="2" t="s">
        <v>603</v>
      </c>
      <c r="J1555" s="2" t="s">
        <v>603</v>
      </c>
      <c r="K1555" s="3" t="s">
        <v>228</v>
      </c>
      <c r="L1555">
        <v>2</v>
      </c>
      <c r="M1555" s="3" t="s">
        <v>229</v>
      </c>
      <c r="N1555">
        <v>2</v>
      </c>
      <c r="O1555" s="3" t="s">
        <v>639</v>
      </c>
      <c r="P1555">
        <v>2</v>
      </c>
      <c r="Q1555" s="3" t="s">
        <v>230</v>
      </c>
      <c r="R1555">
        <v>1</v>
      </c>
      <c r="S1555" s="3" t="s">
        <v>231</v>
      </c>
      <c r="T1555">
        <v>1</v>
      </c>
      <c r="U1555" s="3" t="s">
        <v>232</v>
      </c>
      <c r="V1555">
        <v>1</v>
      </c>
      <c r="W1555" s="3" t="s">
        <v>233</v>
      </c>
      <c r="X1555">
        <v>0</v>
      </c>
      <c r="Y1555" s="3" t="s">
        <v>234</v>
      </c>
      <c r="Z1555">
        <v>0</v>
      </c>
      <c r="AA1555" s="4" t="s">
        <v>40</v>
      </c>
      <c r="AB1555" s="4" t="s">
        <v>40</v>
      </c>
      <c r="AC1555" s="4" t="s">
        <v>40</v>
      </c>
      <c r="AD1555" s="4" t="s">
        <v>40</v>
      </c>
      <c r="AE1555" s="4" t="s">
        <v>40</v>
      </c>
      <c r="AF1555" s="4" t="s">
        <v>40</v>
      </c>
      <c r="AG1555" s="4" t="s">
        <v>40</v>
      </c>
      <c r="AH1555" s="4" t="s">
        <v>40</v>
      </c>
      <c r="AI1555" s="4" t="s">
        <v>40</v>
      </c>
      <c r="AJ1555" s="4" t="s">
        <v>40</v>
      </c>
      <c r="AK1555" s="4" t="s">
        <v>40</v>
      </c>
      <c r="AL1555" s="4" t="s">
        <v>40</v>
      </c>
      <c r="AM1555" s="6" t="str">
        <f t="shared" si="24"/>
        <v>link 356</v>
      </c>
    </row>
    <row r="1556" spans="1:39">
      <c r="A1556" t="s">
        <v>30</v>
      </c>
      <c r="B1556">
        <v>2024</v>
      </c>
      <c r="C1556">
        <v>4</v>
      </c>
      <c r="D1556">
        <v>1</v>
      </c>
      <c r="E1556" s="4" t="s">
        <v>31</v>
      </c>
      <c r="F1556" t="s">
        <v>919</v>
      </c>
      <c r="G1556">
        <v>1</v>
      </c>
      <c r="H1556" t="s">
        <v>33</v>
      </c>
      <c r="I1556" s="2" t="s">
        <v>604</v>
      </c>
      <c r="J1556" s="2" t="s">
        <v>604</v>
      </c>
      <c r="K1556" s="4" t="s">
        <v>35</v>
      </c>
      <c r="L1556" s="4" t="s">
        <v>35</v>
      </c>
      <c r="M1556" s="4" t="s">
        <v>35</v>
      </c>
      <c r="N1556" s="4" t="s">
        <v>35</v>
      </c>
      <c r="O1556" s="4" t="s">
        <v>35</v>
      </c>
      <c r="P1556" s="4" t="s">
        <v>35</v>
      </c>
      <c r="Q1556" s="4" t="s">
        <v>35</v>
      </c>
      <c r="R1556" s="4" t="s">
        <v>35</v>
      </c>
      <c r="S1556" s="4" t="s">
        <v>35</v>
      </c>
      <c r="T1556" s="4" t="s">
        <v>35</v>
      </c>
      <c r="U1556" s="4" t="s">
        <v>35</v>
      </c>
      <c r="V1556" s="4" t="s">
        <v>35</v>
      </c>
      <c r="W1556" s="4" t="s">
        <v>35</v>
      </c>
      <c r="X1556" s="4" t="s">
        <v>35</v>
      </c>
      <c r="Y1556" s="4" t="s">
        <v>35</v>
      </c>
      <c r="Z1556" s="4" t="s">
        <v>35</v>
      </c>
      <c r="AA1556" s="4" t="s">
        <v>35</v>
      </c>
      <c r="AB1556" s="4" t="s">
        <v>35</v>
      </c>
      <c r="AC1556" s="4" t="s">
        <v>35</v>
      </c>
      <c r="AD1556" s="4" t="s">
        <v>35</v>
      </c>
      <c r="AE1556" s="4" t="s">
        <v>35</v>
      </c>
      <c r="AF1556" s="4" t="s">
        <v>35</v>
      </c>
      <c r="AG1556" s="4" t="s">
        <v>35</v>
      </c>
      <c r="AH1556" s="4" t="s">
        <v>35</v>
      </c>
      <c r="AI1556" s="4" t="s">
        <v>35</v>
      </c>
      <c r="AJ1556" s="4" t="s">
        <v>35</v>
      </c>
      <c r="AK1556" s="4" t="s">
        <v>35</v>
      </c>
      <c r="AL1556" s="4" t="s">
        <v>35</v>
      </c>
      <c r="AM1556" s="6" t="str">
        <f t="shared" si="24"/>
        <v>link 357</v>
      </c>
    </row>
    <row r="1557" spans="1:39">
      <c r="A1557" t="s">
        <v>30</v>
      </c>
      <c r="B1557">
        <v>2024</v>
      </c>
      <c r="C1557">
        <v>4</v>
      </c>
      <c r="D1557">
        <v>2</v>
      </c>
      <c r="E1557" s="4" t="s">
        <v>31</v>
      </c>
      <c r="F1557" t="s">
        <v>877</v>
      </c>
      <c r="G1557">
        <v>1</v>
      </c>
      <c r="H1557" t="s">
        <v>43</v>
      </c>
      <c r="I1557" s="2" t="s">
        <v>604</v>
      </c>
      <c r="J1557" s="2" t="s">
        <v>604</v>
      </c>
      <c r="K1557" s="4" t="s">
        <v>35</v>
      </c>
      <c r="L1557" s="4" t="s">
        <v>35</v>
      </c>
      <c r="M1557" s="4" t="s">
        <v>35</v>
      </c>
      <c r="N1557" s="4" t="s">
        <v>35</v>
      </c>
      <c r="O1557" s="4" t="s">
        <v>35</v>
      </c>
      <c r="P1557" s="4" t="s">
        <v>35</v>
      </c>
      <c r="Q1557" s="4" t="s">
        <v>35</v>
      </c>
      <c r="R1557" s="4" t="s">
        <v>35</v>
      </c>
      <c r="S1557" s="4" t="s">
        <v>35</v>
      </c>
      <c r="T1557" s="4" t="s">
        <v>35</v>
      </c>
      <c r="U1557" s="4" t="s">
        <v>35</v>
      </c>
      <c r="V1557" s="4" t="s">
        <v>35</v>
      </c>
      <c r="W1557" s="4" t="s">
        <v>35</v>
      </c>
      <c r="X1557" s="4" t="s">
        <v>35</v>
      </c>
      <c r="Y1557" s="4" t="s">
        <v>35</v>
      </c>
      <c r="Z1557" s="4" t="s">
        <v>35</v>
      </c>
      <c r="AA1557" s="4" t="s">
        <v>35</v>
      </c>
      <c r="AB1557" s="4" t="s">
        <v>35</v>
      </c>
      <c r="AC1557" s="4" t="s">
        <v>35</v>
      </c>
      <c r="AD1557" s="4" t="s">
        <v>35</v>
      </c>
      <c r="AE1557" s="4" t="s">
        <v>35</v>
      </c>
      <c r="AF1557" s="4" t="s">
        <v>35</v>
      </c>
      <c r="AG1557" s="4" t="s">
        <v>35</v>
      </c>
      <c r="AH1557" s="4" t="s">
        <v>35</v>
      </c>
      <c r="AI1557" s="4" t="s">
        <v>35</v>
      </c>
      <c r="AJ1557" s="4" t="s">
        <v>35</v>
      </c>
      <c r="AK1557" s="4" t="s">
        <v>35</v>
      </c>
      <c r="AL1557" s="4" t="s">
        <v>35</v>
      </c>
      <c r="AM1557" s="6" t="str">
        <f t="shared" si="24"/>
        <v>link 357</v>
      </c>
    </row>
    <row r="1558" spans="1:39">
      <c r="A1558" t="s">
        <v>30</v>
      </c>
      <c r="B1558">
        <v>2024</v>
      </c>
      <c r="C1558">
        <v>4</v>
      </c>
      <c r="D1558">
        <v>3</v>
      </c>
      <c r="E1558" s="4" t="s">
        <v>31</v>
      </c>
      <c r="F1558" t="s">
        <v>880</v>
      </c>
      <c r="G1558">
        <v>1</v>
      </c>
      <c r="H1558" t="s">
        <v>43</v>
      </c>
      <c r="I1558" s="2" t="s">
        <v>604</v>
      </c>
      <c r="J1558" s="2" t="s">
        <v>604</v>
      </c>
      <c r="K1558" s="4" t="s">
        <v>35</v>
      </c>
      <c r="L1558" s="4" t="s">
        <v>35</v>
      </c>
      <c r="M1558" s="4" t="s">
        <v>35</v>
      </c>
      <c r="N1558" s="4" t="s">
        <v>35</v>
      </c>
      <c r="O1558" s="4" t="s">
        <v>35</v>
      </c>
      <c r="P1558" s="4" t="s">
        <v>35</v>
      </c>
      <c r="Q1558" s="4" t="s">
        <v>35</v>
      </c>
      <c r="R1558" s="4" t="s">
        <v>35</v>
      </c>
      <c r="S1558" s="4" t="s">
        <v>35</v>
      </c>
      <c r="T1558" s="4" t="s">
        <v>35</v>
      </c>
      <c r="U1558" s="4" t="s">
        <v>35</v>
      </c>
      <c r="V1558" s="4" t="s">
        <v>35</v>
      </c>
      <c r="W1558" s="4" t="s">
        <v>35</v>
      </c>
      <c r="X1558" s="4" t="s">
        <v>35</v>
      </c>
      <c r="Y1558" s="4" t="s">
        <v>35</v>
      </c>
      <c r="Z1558" s="4" t="s">
        <v>35</v>
      </c>
      <c r="AA1558" s="4" t="s">
        <v>35</v>
      </c>
      <c r="AB1558" s="4" t="s">
        <v>35</v>
      </c>
      <c r="AC1558" s="4" t="s">
        <v>35</v>
      </c>
      <c r="AD1558" s="4" t="s">
        <v>35</v>
      </c>
      <c r="AE1558" s="4" t="s">
        <v>35</v>
      </c>
      <c r="AF1558" s="4" t="s">
        <v>35</v>
      </c>
      <c r="AG1558" s="4" t="s">
        <v>35</v>
      </c>
      <c r="AH1558" s="4" t="s">
        <v>35</v>
      </c>
      <c r="AI1558" s="4" t="s">
        <v>35</v>
      </c>
      <c r="AJ1558" s="4" t="s">
        <v>35</v>
      </c>
      <c r="AK1558" s="4" t="s">
        <v>35</v>
      </c>
      <c r="AL1558" s="4" t="s">
        <v>35</v>
      </c>
      <c r="AM1558" s="6" t="str">
        <f t="shared" si="24"/>
        <v>link 357</v>
      </c>
    </row>
    <row r="1559" spans="1:39">
      <c r="A1559" t="s">
        <v>30</v>
      </c>
      <c r="B1559">
        <v>2024</v>
      </c>
      <c r="C1559">
        <v>4</v>
      </c>
      <c r="D1559">
        <v>4</v>
      </c>
      <c r="E1559" s="4" t="s">
        <v>31</v>
      </c>
      <c r="F1559" t="s">
        <v>882</v>
      </c>
      <c r="G1559">
        <v>1</v>
      </c>
      <c r="H1559" t="s">
        <v>81</v>
      </c>
      <c r="I1559" s="2" t="s">
        <v>604</v>
      </c>
      <c r="J1559" s="2" t="s">
        <v>604</v>
      </c>
      <c r="K1559" s="4" t="s">
        <v>35</v>
      </c>
      <c r="L1559" s="4" t="s">
        <v>35</v>
      </c>
      <c r="M1559" s="4" t="s">
        <v>35</v>
      </c>
      <c r="N1559" s="4" t="s">
        <v>35</v>
      </c>
      <c r="O1559" s="4" t="s">
        <v>35</v>
      </c>
      <c r="P1559" s="4" t="s">
        <v>35</v>
      </c>
      <c r="Q1559" s="4" t="s">
        <v>35</v>
      </c>
      <c r="R1559" s="4" t="s">
        <v>35</v>
      </c>
      <c r="S1559" s="4" t="s">
        <v>35</v>
      </c>
      <c r="T1559" s="4" t="s">
        <v>35</v>
      </c>
      <c r="U1559" s="4" t="s">
        <v>35</v>
      </c>
      <c r="V1559" s="4" t="s">
        <v>35</v>
      </c>
      <c r="W1559" s="4" t="s">
        <v>35</v>
      </c>
      <c r="X1559" s="4" t="s">
        <v>35</v>
      </c>
      <c r="Y1559" s="4" t="s">
        <v>35</v>
      </c>
      <c r="Z1559" s="4" t="s">
        <v>35</v>
      </c>
      <c r="AA1559" s="4" t="s">
        <v>35</v>
      </c>
      <c r="AB1559" s="4" t="s">
        <v>35</v>
      </c>
      <c r="AC1559" s="4" t="s">
        <v>35</v>
      </c>
      <c r="AD1559" s="4" t="s">
        <v>35</v>
      </c>
      <c r="AE1559" s="4" t="s">
        <v>35</v>
      </c>
      <c r="AF1559" s="4" t="s">
        <v>35</v>
      </c>
      <c r="AG1559" s="4" t="s">
        <v>35</v>
      </c>
      <c r="AH1559" s="4" t="s">
        <v>35</v>
      </c>
      <c r="AI1559" s="4" t="s">
        <v>35</v>
      </c>
      <c r="AJ1559" s="4" t="s">
        <v>35</v>
      </c>
      <c r="AK1559" s="4" t="s">
        <v>35</v>
      </c>
      <c r="AL1559" s="4" t="s">
        <v>35</v>
      </c>
      <c r="AM1559" s="6" t="str">
        <f t="shared" si="24"/>
        <v>link 357</v>
      </c>
    </row>
    <row r="1560" spans="1:39">
      <c r="A1560" t="s">
        <v>30</v>
      </c>
      <c r="B1560">
        <v>2024</v>
      </c>
      <c r="C1560">
        <v>4</v>
      </c>
      <c r="D1560">
        <v>5</v>
      </c>
      <c r="E1560" s="4" t="s">
        <v>31</v>
      </c>
      <c r="F1560" t="s">
        <v>881</v>
      </c>
      <c r="G1560">
        <v>1</v>
      </c>
      <c r="H1560" t="s">
        <v>74</v>
      </c>
      <c r="I1560" s="2" t="s">
        <v>604</v>
      </c>
      <c r="J1560" s="2" t="s">
        <v>604</v>
      </c>
      <c r="K1560" s="4" t="s">
        <v>35</v>
      </c>
      <c r="L1560" s="4" t="s">
        <v>35</v>
      </c>
      <c r="M1560" s="4" t="s">
        <v>35</v>
      </c>
      <c r="N1560" s="4" t="s">
        <v>35</v>
      </c>
      <c r="O1560" s="4" t="s">
        <v>35</v>
      </c>
      <c r="P1560" s="4" t="s">
        <v>35</v>
      </c>
      <c r="Q1560" s="4" t="s">
        <v>35</v>
      </c>
      <c r="R1560" s="4" t="s">
        <v>35</v>
      </c>
      <c r="S1560" s="4" t="s">
        <v>35</v>
      </c>
      <c r="T1560" s="4" t="s">
        <v>35</v>
      </c>
      <c r="U1560" s="4" t="s">
        <v>35</v>
      </c>
      <c r="V1560" s="4" t="s">
        <v>35</v>
      </c>
      <c r="W1560" s="4" t="s">
        <v>35</v>
      </c>
      <c r="X1560" s="4" t="s">
        <v>35</v>
      </c>
      <c r="Y1560" s="4" t="s">
        <v>35</v>
      </c>
      <c r="Z1560" s="4" t="s">
        <v>35</v>
      </c>
      <c r="AA1560" s="4" t="s">
        <v>35</v>
      </c>
      <c r="AB1560" s="4" t="s">
        <v>35</v>
      </c>
      <c r="AC1560" s="4" t="s">
        <v>35</v>
      </c>
      <c r="AD1560" s="4" t="s">
        <v>35</v>
      </c>
      <c r="AE1560" s="4" t="s">
        <v>35</v>
      </c>
      <c r="AF1560" s="4" t="s">
        <v>35</v>
      </c>
      <c r="AG1560" s="4" t="s">
        <v>35</v>
      </c>
      <c r="AH1560" s="4" t="s">
        <v>35</v>
      </c>
      <c r="AI1560" s="4" t="s">
        <v>35</v>
      </c>
      <c r="AJ1560" s="4" t="s">
        <v>35</v>
      </c>
      <c r="AK1560" s="4" t="s">
        <v>35</v>
      </c>
      <c r="AL1560" s="4" t="s">
        <v>35</v>
      </c>
      <c r="AM1560" s="6" t="str">
        <f t="shared" si="24"/>
        <v>link 357</v>
      </c>
    </row>
    <row r="1561" spans="1:39">
      <c r="A1561" t="s">
        <v>30</v>
      </c>
      <c r="B1561">
        <v>2024</v>
      </c>
      <c r="C1561">
        <v>4</v>
      </c>
      <c r="D1561">
        <v>6</v>
      </c>
      <c r="E1561" s="4" t="s">
        <v>31</v>
      </c>
      <c r="F1561" t="s">
        <v>879</v>
      </c>
      <c r="G1561">
        <v>1</v>
      </c>
      <c r="H1561" t="s">
        <v>43</v>
      </c>
      <c r="I1561" s="2" t="s">
        <v>604</v>
      </c>
      <c r="J1561" s="2" t="s">
        <v>604</v>
      </c>
      <c r="K1561" s="4" t="s">
        <v>35</v>
      </c>
      <c r="L1561" s="4" t="s">
        <v>35</v>
      </c>
      <c r="M1561" s="4" t="s">
        <v>35</v>
      </c>
      <c r="N1561" s="4" t="s">
        <v>35</v>
      </c>
      <c r="O1561" s="4" t="s">
        <v>35</v>
      </c>
      <c r="P1561" s="4" t="s">
        <v>35</v>
      </c>
      <c r="Q1561" s="4" t="s">
        <v>35</v>
      </c>
      <c r="R1561" s="4" t="s">
        <v>35</v>
      </c>
      <c r="S1561" s="4" t="s">
        <v>35</v>
      </c>
      <c r="T1561" s="4" t="s">
        <v>35</v>
      </c>
      <c r="U1561" s="4" t="s">
        <v>35</v>
      </c>
      <c r="V1561" s="4" t="s">
        <v>35</v>
      </c>
      <c r="W1561" s="4" t="s">
        <v>35</v>
      </c>
      <c r="X1561" s="4" t="s">
        <v>35</v>
      </c>
      <c r="Y1561" s="4" t="s">
        <v>35</v>
      </c>
      <c r="Z1561" s="4" t="s">
        <v>35</v>
      </c>
      <c r="AA1561" s="4" t="s">
        <v>35</v>
      </c>
      <c r="AB1561" s="4" t="s">
        <v>35</v>
      </c>
      <c r="AC1561" s="4" t="s">
        <v>35</v>
      </c>
      <c r="AD1561" s="4" t="s">
        <v>35</v>
      </c>
      <c r="AE1561" s="4" t="s">
        <v>35</v>
      </c>
      <c r="AF1561" s="4" t="s">
        <v>35</v>
      </c>
      <c r="AG1561" s="4" t="s">
        <v>35</v>
      </c>
      <c r="AH1561" s="4" t="s">
        <v>35</v>
      </c>
      <c r="AI1561" s="4" t="s">
        <v>35</v>
      </c>
      <c r="AJ1561" s="4" t="s">
        <v>35</v>
      </c>
      <c r="AK1561" s="4" t="s">
        <v>35</v>
      </c>
      <c r="AL1561" s="4" t="s">
        <v>35</v>
      </c>
      <c r="AM1561" s="6" t="str">
        <f t="shared" si="24"/>
        <v>link 357</v>
      </c>
    </row>
    <row r="1562" spans="1:39">
      <c r="A1562" t="s">
        <v>30</v>
      </c>
      <c r="B1562">
        <v>2024</v>
      </c>
      <c r="C1562">
        <v>4</v>
      </c>
      <c r="D1562">
        <v>7</v>
      </c>
      <c r="E1562" s="4" t="s">
        <v>31</v>
      </c>
      <c r="F1562" t="s">
        <v>877</v>
      </c>
      <c r="G1562">
        <v>1</v>
      </c>
      <c r="H1562" t="s">
        <v>33</v>
      </c>
      <c r="I1562" s="2" t="s">
        <v>605</v>
      </c>
      <c r="J1562" s="2" t="s">
        <v>605</v>
      </c>
      <c r="K1562" s="4" t="s">
        <v>35</v>
      </c>
      <c r="L1562" s="4" t="s">
        <v>35</v>
      </c>
      <c r="M1562" s="4" t="s">
        <v>35</v>
      </c>
      <c r="N1562" s="4" t="s">
        <v>35</v>
      </c>
      <c r="O1562" s="4" t="s">
        <v>35</v>
      </c>
      <c r="P1562" s="4" t="s">
        <v>35</v>
      </c>
      <c r="Q1562" s="4" t="s">
        <v>35</v>
      </c>
      <c r="R1562" s="4" t="s">
        <v>35</v>
      </c>
      <c r="S1562" s="4" t="s">
        <v>35</v>
      </c>
      <c r="T1562" s="4" t="s">
        <v>35</v>
      </c>
      <c r="U1562" s="4" t="s">
        <v>35</v>
      </c>
      <c r="V1562" s="4" t="s">
        <v>35</v>
      </c>
      <c r="W1562" s="4" t="s">
        <v>35</v>
      </c>
      <c r="X1562" s="4" t="s">
        <v>35</v>
      </c>
      <c r="Y1562" s="4" t="s">
        <v>35</v>
      </c>
      <c r="Z1562" s="4" t="s">
        <v>35</v>
      </c>
      <c r="AA1562" s="4" t="s">
        <v>35</v>
      </c>
      <c r="AB1562" s="4" t="s">
        <v>35</v>
      </c>
      <c r="AC1562" s="4" t="s">
        <v>35</v>
      </c>
      <c r="AD1562" s="4" t="s">
        <v>35</v>
      </c>
      <c r="AE1562" s="4" t="s">
        <v>35</v>
      </c>
      <c r="AF1562" s="4" t="s">
        <v>35</v>
      </c>
      <c r="AG1562" s="4" t="s">
        <v>35</v>
      </c>
      <c r="AH1562" s="4" t="s">
        <v>35</v>
      </c>
      <c r="AI1562" s="4" t="s">
        <v>35</v>
      </c>
      <c r="AJ1562" s="4" t="s">
        <v>35</v>
      </c>
      <c r="AK1562" s="4" t="s">
        <v>35</v>
      </c>
      <c r="AL1562" s="4" t="s">
        <v>35</v>
      </c>
      <c r="AM1562" s="6" t="str">
        <f t="shared" si="24"/>
        <v>link 358</v>
      </c>
    </row>
    <row r="1563" spans="1:39">
      <c r="A1563" t="s">
        <v>30</v>
      </c>
      <c r="B1563">
        <v>2024</v>
      </c>
      <c r="C1563">
        <v>4</v>
      </c>
      <c r="D1563">
        <v>8</v>
      </c>
      <c r="E1563" s="4" t="s">
        <v>31</v>
      </c>
      <c r="F1563" t="s">
        <v>879</v>
      </c>
      <c r="G1563">
        <v>1</v>
      </c>
      <c r="H1563" t="s">
        <v>74</v>
      </c>
      <c r="I1563" s="2" t="s">
        <v>605</v>
      </c>
      <c r="J1563" s="2" t="s">
        <v>605</v>
      </c>
      <c r="K1563" s="4" t="s">
        <v>35</v>
      </c>
      <c r="L1563" s="4" t="s">
        <v>35</v>
      </c>
      <c r="M1563" s="4" t="s">
        <v>35</v>
      </c>
      <c r="N1563" s="4" t="s">
        <v>35</v>
      </c>
      <c r="O1563" s="4" t="s">
        <v>35</v>
      </c>
      <c r="P1563" s="4" t="s">
        <v>35</v>
      </c>
      <c r="Q1563" s="4" t="s">
        <v>35</v>
      </c>
      <c r="R1563" s="4" t="s">
        <v>35</v>
      </c>
      <c r="S1563" s="4" t="s">
        <v>35</v>
      </c>
      <c r="T1563" s="4" t="s">
        <v>35</v>
      </c>
      <c r="U1563" s="4" t="s">
        <v>35</v>
      </c>
      <c r="V1563" s="4" t="s">
        <v>35</v>
      </c>
      <c r="W1563" s="4" t="s">
        <v>35</v>
      </c>
      <c r="X1563" s="4" t="s">
        <v>35</v>
      </c>
      <c r="Y1563" s="4" t="s">
        <v>35</v>
      </c>
      <c r="Z1563" s="4" t="s">
        <v>35</v>
      </c>
      <c r="AA1563" s="4" t="s">
        <v>35</v>
      </c>
      <c r="AB1563" s="4" t="s">
        <v>35</v>
      </c>
      <c r="AC1563" s="4" t="s">
        <v>35</v>
      </c>
      <c r="AD1563" s="4" t="s">
        <v>35</v>
      </c>
      <c r="AE1563" s="4" t="s">
        <v>35</v>
      </c>
      <c r="AF1563" s="4" t="s">
        <v>35</v>
      </c>
      <c r="AG1563" s="4" t="s">
        <v>35</v>
      </c>
      <c r="AH1563" s="4" t="s">
        <v>35</v>
      </c>
      <c r="AI1563" s="4" t="s">
        <v>35</v>
      </c>
      <c r="AJ1563" s="4" t="s">
        <v>35</v>
      </c>
      <c r="AK1563" s="4" t="s">
        <v>35</v>
      </c>
      <c r="AL1563" s="4" t="s">
        <v>35</v>
      </c>
      <c r="AM1563" s="6" t="str">
        <f t="shared" si="24"/>
        <v>link 358</v>
      </c>
    </row>
    <row r="1564" spans="1:39">
      <c r="A1564" t="s">
        <v>30</v>
      </c>
      <c r="B1564">
        <v>2024</v>
      </c>
      <c r="C1564">
        <v>4</v>
      </c>
      <c r="D1564">
        <v>9</v>
      </c>
      <c r="E1564" s="4" t="s">
        <v>31</v>
      </c>
      <c r="F1564" t="s">
        <v>880</v>
      </c>
      <c r="G1564">
        <v>1</v>
      </c>
      <c r="H1564" t="s">
        <v>74</v>
      </c>
      <c r="I1564" s="2" t="s">
        <v>605</v>
      </c>
      <c r="J1564" s="2" t="s">
        <v>605</v>
      </c>
      <c r="K1564" s="4" t="s">
        <v>35</v>
      </c>
      <c r="L1564" s="4" t="s">
        <v>35</v>
      </c>
      <c r="M1564" s="4" t="s">
        <v>35</v>
      </c>
      <c r="N1564" s="4" t="s">
        <v>35</v>
      </c>
      <c r="O1564" s="4" t="s">
        <v>35</v>
      </c>
      <c r="P1564" s="4" t="s">
        <v>35</v>
      </c>
      <c r="Q1564" s="4" t="s">
        <v>35</v>
      </c>
      <c r="R1564" s="4" t="s">
        <v>35</v>
      </c>
      <c r="S1564" s="4" t="s">
        <v>35</v>
      </c>
      <c r="T1564" s="4" t="s">
        <v>35</v>
      </c>
      <c r="U1564" s="4" t="s">
        <v>35</v>
      </c>
      <c r="V1564" s="4" t="s">
        <v>35</v>
      </c>
      <c r="W1564" s="4" t="s">
        <v>35</v>
      </c>
      <c r="X1564" s="4" t="s">
        <v>35</v>
      </c>
      <c r="Y1564" s="4" t="s">
        <v>35</v>
      </c>
      <c r="Z1564" s="4" t="s">
        <v>35</v>
      </c>
      <c r="AA1564" s="4" t="s">
        <v>35</v>
      </c>
      <c r="AB1564" s="4" t="s">
        <v>35</v>
      </c>
      <c r="AC1564" s="4" t="s">
        <v>35</v>
      </c>
      <c r="AD1564" s="4" t="s">
        <v>35</v>
      </c>
      <c r="AE1564" s="4" t="s">
        <v>35</v>
      </c>
      <c r="AF1564" s="4" t="s">
        <v>35</v>
      </c>
      <c r="AG1564" s="4" t="s">
        <v>35</v>
      </c>
      <c r="AH1564" s="4" t="s">
        <v>35</v>
      </c>
      <c r="AI1564" s="4" t="s">
        <v>35</v>
      </c>
      <c r="AJ1564" s="4" t="s">
        <v>35</v>
      </c>
      <c r="AK1564" s="4" t="s">
        <v>35</v>
      </c>
      <c r="AL1564" s="4" t="s">
        <v>35</v>
      </c>
      <c r="AM1564" s="6" t="str">
        <f t="shared" si="24"/>
        <v>link 358</v>
      </c>
    </row>
    <row r="1565" spans="1:39">
      <c r="A1565" t="s">
        <v>30</v>
      </c>
      <c r="B1565">
        <v>2024</v>
      </c>
      <c r="C1565">
        <v>4</v>
      </c>
      <c r="D1565">
        <v>10</v>
      </c>
      <c r="E1565" s="4" t="s">
        <v>31</v>
      </c>
      <c r="F1565" t="s">
        <v>881</v>
      </c>
      <c r="G1565">
        <v>1</v>
      </c>
      <c r="H1565" t="s">
        <v>43</v>
      </c>
      <c r="I1565" s="2" t="s">
        <v>605</v>
      </c>
      <c r="J1565" s="2" t="s">
        <v>605</v>
      </c>
      <c r="K1565" s="4" t="s">
        <v>35</v>
      </c>
      <c r="L1565" s="4" t="s">
        <v>35</v>
      </c>
      <c r="M1565" s="4" t="s">
        <v>35</v>
      </c>
      <c r="N1565" s="4" t="s">
        <v>35</v>
      </c>
      <c r="O1565" s="4" t="s">
        <v>35</v>
      </c>
      <c r="P1565" s="4" t="s">
        <v>35</v>
      </c>
      <c r="Q1565" s="4" t="s">
        <v>35</v>
      </c>
      <c r="R1565" s="4" t="s">
        <v>35</v>
      </c>
      <c r="S1565" s="4" t="s">
        <v>35</v>
      </c>
      <c r="T1565" s="4" t="s">
        <v>35</v>
      </c>
      <c r="U1565" s="4" t="s">
        <v>35</v>
      </c>
      <c r="V1565" s="4" t="s">
        <v>35</v>
      </c>
      <c r="W1565" s="4" t="s">
        <v>35</v>
      </c>
      <c r="X1565" s="4" t="s">
        <v>35</v>
      </c>
      <c r="Y1565" s="4" t="s">
        <v>35</v>
      </c>
      <c r="Z1565" s="4" t="s">
        <v>35</v>
      </c>
      <c r="AA1565" s="4" t="s">
        <v>35</v>
      </c>
      <c r="AB1565" s="4" t="s">
        <v>35</v>
      </c>
      <c r="AC1565" s="4" t="s">
        <v>35</v>
      </c>
      <c r="AD1565" s="4" t="s">
        <v>35</v>
      </c>
      <c r="AE1565" s="4" t="s">
        <v>35</v>
      </c>
      <c r="AF1565" s="4" t="s">
        <v>35</v>
      </c>
      <c r="AG1565" s="4" t="s">
        <v>35</v>
      </c>
      <c r="AH1565" s="4" t="s">
        <v>35</v>
      </c>
      <c r="AI1565" s="4" t="s">
        <v>35</v>
      </c>
      <c r="AJ1565" s="4" t="s">
        <v>35</v>
      </c>
      <c r="AK1565" s="4" t="s">
        <v>35</v>
      </c>
      <c r="AL1565" s="4" t="s">
        <v>35</v>
      </c>
      <c r="AM1565" s="6" t="str">
        <f t="shared" si="24"/>
        <v>link 358</v>
      </c>
    </row>
    <row r="1566" spans="1:39">
      <c r="A1566" t="s">
        <v>30</v>
      </c>
      <c r="B1566">
        <v>2024</v>
      </c>
      <c r="C1566">
        <v>4</v>
      </c>
      <c r="D1566">
        <v>11</v>
      </c>
      <c r="E1566" s="4" t="s">
        <v>31</v>
      </c>
      <c r="F1566" t="s">
        <v>883</v>
      </c>
      <c r="G1566">
        <v>1</v>
      </c>
      <c r="H1566" t="s">
        <v>74</v>
      </c>
      <c r="I1566" s="2" t="s">
        <v>605</v>
      </c>
      <c r="J1566" s="2" t="s">
        <v>605</v>
      </c>
      <c r="K1566" s="4" t="s">
        <v>35</v>
      </c>
      <c r="L1566" s="4" t="s">
        <v>35</v>
      </c>
      <c r="M1566" s="4" t="s">
        <v>35</v>
      </c>
      <c r="N1566" s="4" t="s">
        <v>35</v>
      </c>
      <c r="O1566" s="4" t="s">
        <v>35</v>
      </c>
      <c r="P1566" s="4" t="s">
        <v>35</v>
      </c>
      <c r="Q1566" s="4" t="s">
        <v>35</v>
      </c>
      <c r="R1566" s="4" t="s">
        <v>35</v>
      </c>
      <c r="S1566" s="4" t="s">
        <v>35</v>
      </c>
      <c r="T1566" s="4" t="s">
        <v>35</v>
      </c>
      <c r="U1566" s="4" t="s">
        <v>35</v>
      </c>
      <c r="V1566" s="4" t="s">
        <v>35</v>
      </c>
      <c r="W1566" s="4" t="s">
        <v>35</v>
      </c>
      <c r="X1566" s="4" t="s">
        <v>35</v>
      </c>
      <c r="Y1566" s="4" t="s">
        <v>35</v>
      </c>
      <c r="Z1566" s="4" t="s">
        <v>35</v>
      </c>
      <c r="AA1566" s="4" t="s">
        <v>35</v>
      </c>
      <c r="AB1566" s="4" t="s">
        <v>35</v>
      </c>
      <c r="AC1566" s="4" t="s">
        <v>35</v>
      </c>
      <c r="AD1566" s="4" t="s">
        <v>35</v>
      </c>
      <c r="AE1566" s="4" t="s">
        <v>35</v>
      </c>
      <c r="AF1566" s="4" t="s">
        <v>35</v>
      </c>
      <c r="AG1566" s="4" t="s">
        <v>35</v>
      </c>
      <c r="AH1566" s="4" t="s">
        <v>35</v>
      </c>
      <c r="AI1566" s="4" t="s">
        <v>35</v>
      </c>
      <c r="AJ1566" s="4" t="s">
        <v>35</v>
      </c>
      <c r="AK1566" s="4" t="s">
        <v>35</v>
      </c>
      <c r="AL1566" s="4" t="s">
        <v>35</v>
      </c>
      <c r="AM1566" s="6" t="str">
        <f t="shared" si="24"/>
        <v>link 358</v>
      </c>
    </row>
    <row r="1567" spans="1:39">
      <c r="A1567" t="s">
        <v>30</v>
      </c>
      <c r="B1567">
        <v>2024</v>
      </c>
      <c r="C1567">
        <v>4</v>
      </c>
      <c r="D1567">
        <v>12</v>
      </c>
      <c r="E1567" s="4" t="s">
        <v>37</v>
      </c>
      <c r="F1567" t="s">
        <v>879</v>
      </c>
      <c r="G1567">
        <v>2</v>
      </c>
      <c r="H1567" t="s">
        <v>37</v>
      </c>
      <c r="I1567" s="2" t="s">
        <v>605</v>
      </c>
      <c r="J1567" s="2" t="s">
        <v>605</v>
      </c>
      <c r="K1567" s="2" t="s">
        <v>869</v>
      </c>
      <c r="L1567">
        <v>2</v>
      </c>
      <c r="M1567" s="2" t="s">
        <v>870</v>
      </c>
      <c r="N1567">
        <v>2</v>
      </c>
      <c r="O1567" s="2" t="s">
        <v>871</v>
      </c>
      <c r="P1567">
        <v>2</v>
      </c>
      <c r="Q1567" s="2" t="s">
        <v>872</v>
      </c>
      <c r="R1567">
        <v>1</v>
      </c>
      <c r="S1567" s="2" t="s">
        <v>876</v>
      </c>
      <c r="T1567">
        <v>1</v>
      </c>
      <c r="U1567" s="2" t="s">
        <v>873</v>
      </c>
      <c r="V1567">
        <v>1</v>
      </c>
      <c r="W1567" s="2" t="s">
        <v>874</v>
      </c>
      <c r="X1567">
        <v>0</v>
      </c>
      <c r="Y1567" s="2" t="s">
        <v>875</v>
      </c>
      <c r="Z1567">
        <v>0</v>
      </c>
      <c r="AA1567" s="4" t="s">
        <v>40</v>
      </c>
      <c r="AB1567" s="4" t="s">
        <v>40</v>
      </c>
      <c r="AC1567" s="4" t="s">
        <v>40</v>
      </c>
      <c r="AD1567" s="4" t="s">
        <v>40</v>
      </c>
      <c r="AE1567" s="4" t="s">
        <v>40</v>
      </c>
      <c r="AF1567" s="4" t="s">
        <v>40</v>
      </c>
      <c r="AG1567" s="4" t="s">
        <v>40</v>
      </c>
      <c r="AH1567" s="4" t="s">
        <v>40</v>
      </c>
      <c r="AI1567" s="4" t="s">
        <v>40</v>
      </c>
      <c r="AJ1567" s="4" t="s">
        <v>40</v>
      </c>
      <c r="AK1567" s="4" t="s">
        <v>40</v>
      </c>
      <c r="AL1567" s="4" t="s">
        <v>40</v>
      </c>
      <c r="AM1567" s="6" t="str">
        <f t="shared" si="24"/>
        <v>link 358</v>
      </c>
    </row>
    <row r="1568" spans="1:39">
      <c r="A1568" t="s">
        <v>30</v>
      </c>
      <c r="B1568">
        <v>2024</v>
      </c>
      <c r="C1568">
        <v>4</v>
      </c>
      <c r="D1568">
        <v>13</v>
      </c>
      <c r="E1568" s="4" t="s">
        <v>37</v>
      </c>
      <c r="F1568" t="s">
        <v>880</v>
      </c>
      <c r="G1568">
        <v>2</v>
      </c>
      <c r="H1568" t="s">
        <v>37</v>
      </c>
      <c r="I1568" s="2" t="s">
        <v>605</v>
      </c>
      <c r="J1568" s="2" t="s">
        <v>605</v>
      </c>
      <c r="K1568" s="3" t="s">
        <v>794</v>
      </c>
      <c r="L1568">
        <v>2</v>
      </c>
      <c r="M1568" s="3" t="s">
        <v>795</v>
      </c>
      <c r="N1568">
        <v>2</v>
      </c>
      <c r="O1568" s="3" t="s">
        <v>796</v>
      </c>
      <c r="P1568">
        <v>2</v>
      </c>
      <c r="Q1568" s="3" t="s">
        <v>797</v>
      </c>
      <c r="R1568">
        <v>1</v>
      </c>
      <c r="S1568" s="3" t="s">
        <v>798</v>
      </c>
      <c r="T1568">
        <v>1</v>
      </c>
      <c r="U1568" s="3" t="s">
        <v>799</v>
      </c>
      <c r="V1568">
        <v>1</v>
      </c>
      <c r="W1568" s="3" t="s">
        <v>800</v>
      </c>
      <c r="X1568">
        <v>0</v>
      </c>
      <c r="Y1568" s="3" t="s">
        <v>801</v>
      </c>
      <c r="Z1568">
        <v>0</v>
      </c>
      <c r="AA1568" s="4" t="s">
        <v>40</v>
      </c>
      <c r="AB1568" s="4" t="s">
        <v>40</v>
      </c>
      <c r="AC1568" s="4" t="s">
        <v>40</v>
      </c>
      <c r="AD1568" s="4" t="s">
        <v>40</v>
      </c>
      <c r="AE1568" s="4" t="s">
        <v>40</v>
      </c>
      <c r="AF1568" s="4" t="s">
        <v>40</v>
      </c>
      <c r="AG1568" s="4" t="s">
        <v>40</v>
      </c>
      <c r="AH1568" s="4" t="s">
        <v>40</v>
      </c>
      <c r="AI1568" s="4" t="s">
        <v>40</v>
      </c>
      <c r="AJ1568" s="4" t="s">
        <v>40</v>
      </c>
      <c r="AK1568" s="4" t="s">
        <v>40</v>
      </c>
      <c r="AL1568" s="4" t="s">
        <v>40</v>
      </c>
      <c r="AM1568" s="6" t="str">
        <f t="shared" si="24"/>
        <v>link 358</v>
      </c>
    </row>
    <row r="1569" spans="1:39">
      <c r="A1569" t="s">
        <v>30</v>
      </c>
      <c r="B1569">
        <v>2024</v>
      </c>
      <c r="C1569">
        <v>4</v>
      </c>
      <c r="D1569">
        <v>14</v>
      </c>
      <c r="E1569" s="4" t="s">
        <v>31</v>
      </c>
      <c r="F1569" t="s">
        <v>879</v>
      </c>
      <c r="G1569">
        <v>1</v>
      </c>
      <c r="H1569" t="s">
        <v>81</v>
      </c>
      <c r="I1569" s="2" t="s">
        <v>606</v>
      </c>
      <c r="J1569" s="2" t="s">
        <v>606</v>
      </c>
      <c r="K1569" s="4" t="s">
        <v>35</v>
      </c>
      <c r="L1569" s="4" t="s">
        <v>35</v>
      </c>
      <c r="M1569" s="4" t="s">
        <v>35</v>
      </c>
      <c r="N1569" s="4" t="s">
        <v>35</v>
      </c>
      <c r="O1569" s="4" t="s">
        <v>35</v>
      </c>
      <c r="P1569" s="4" t="s">
        <v>35</v>
      </c>
      <c r="Q1569" s="4" t="s">
        <v>35</v>
      </c>
      <c r="R1569" s="4" t="s">
        <v>35</v>
      </c>
      <c r="S1569" s="4" t="s">
        <v>35</v>
      </c>
      <c r="T1569" s="4" t="s">
        <v>35</v>
      </c>
      <c r="U1569" s="4" t="s">
        <v>35</v>
      </c>
      <c r="V1569" s="4" t="s">
        <v>35</v>
      </c>
      <c r="W1569" s="4" t="s">
        <v>35</v>
      </c>
      <c r="X1569" s="4" t="s">
        <v>35</v>
      </c>
      <c r="Y1569" s="4" t="s">
        <v>35</v>
      </c>
      <c r="Z1569" s="4" t="s">
        <v>35</v>
      </c>
      <c r="AA1569" s="4" t="s">
        <v>35</v>
      </c>
      <c r="AB1569" s="4" t="s">
        <v>35</v>
      </c>
      <c r="AC1569" s="4" t="s">
        <v>35</v>
      </c>
      <c r="AD1569" s="4" t="s">
        <v>35</v>
      </c>
      <c r="AE1569" s="4" t="s">
        <v>35</v>
      </c>
      <c r="AF1569" s="4" t="s">
        <v>35</v>
      </c>
      <c r="AG1569" s="4" t="s">
        <v>35</v>
      </c>
      <c r="AH1569" s="4" t="s">
        <v>35</v>
      </c>
      <c r="AI1569" s="4" t="s">
        <v>35</v>
      </c>
      <c r="AJ1569" s="4" t="s">
        <v>35</v>
      </c>
      <c r="AK1569" s="4" t="s">
        <v>35</v>
      </c>
      <c r="AL1569" s="4" t="s">
        <v>35</v>
      </c>
      <c r="AM1569" s="6" t="str">
        <f t="shared" si="24"/>
        <v>link 359</v>
      </c>
    </row>
    <row r="1570" spans="1:39">
      <c r="A1570" t="s">
        <v>30</v>
      </c>
      <c r="B1570">
        <v>2024</v>
      </c>
      <c r="C1570">
        <v>4</v>
      </c>
      <c r="D1570">
        <v>15</v>
      </c>
      <c r="E1570" s="4" t="s">
        <v>31</v>
      </c>
      <c r="F1570" t="s">
        <v>880</v>
      </c>
      <c r="G1570">
        <v>1</v>
      </c>
      <c r="H1570" t="s">
        <v>33</v>
      </c>
      <c r="I1570" s="2" t="s">
        <v>606</v>
      </c>
      <c r="J1570" s="2" t="s">
        <v>606</v>
      </c>
      <c r="K1570" s="4" t="s">
        <v>35</v>
      </c>
      <c r="L1570" s="4" t="s">
        <v>35</v>
      </c>
      <c r="M1570" s="4" t="s">
        <v>35</v>
      </c>
      <c r="N1570" s="4" t="s">
        <v>35</v>
      </c>
      <c r="O1570" s="4" t="s">
        <v>35</v>
      </c>
      <c r="P1570" s="4" t="s">
        <v>35</v>
      </c>
      <c r="Q1570" s="4" t="s">
        <v>35</v>
      </c>
      <c r="R1570" s="4" t="s">
        <v>35</v>
      </c>
      <c r="S1570" s="4" t="s">
        <v>35</v>
      </c>
      <c r="T1570" s="4" t="s">
        <v>35</v>
      </c>
      <c r="U1570" s="4" t="s">
        <v>35</v>
      </c>
      <c r="V1570" s="4" t="s">
        <v>35</v>
      </c>
      <c r="W1570" s="4" t="s">
        <v>35</v>
      </c>
      <c r="X1570" s="4" t="s">
        <v>35</v>
      </c>
      <c r="Y1570" s="4" t="s">
        <v>35</v>
      </c>
      <c r="Z1570" s="4" t="s">
        <v>35</v>
      </c>
      <c r="AA1570" s="4" t="s">
        <v>35</v>
      </c>
      <c r="AB1570" s="4" t="s">
        <v>35</v>
      </c>
      <c r="AC1570" s="4" t="s">
        <v>35</v>
      </c>
      <c r="AD1570" s="4" t="s">
        <v>35</v>
      </c>
      <c r="AE1570" s="4" t="s">
        <v>35</v>
      </c>
      <c r="AF1570" s="4" t="s">
        <v>35</v>
      </c>
      <c r="AG1570" s="4" t="s">
        <v>35</v>
      </c>
      <c r="AH1570" s="4" t="s">
        <v>35</v>
      </c>
      <c r="AI1570" s="4" t="s">
        <v>35</v>
      </c>
      <c r="AJ1570" s="4" t="s">
        <v>35</v>
      </c>
      <c r="AK1570" s="4" t="s">
        <v>35</v>
      </c>
      <c r="AL1570" s="4" t="s">
        <v>35</v>
      </c>
      <c r="AM1570" s="6" t="str">
        <f t="shared" si="24"/>
        <v>link 359</v>
      </c>
    </row>
    <row r="1571" spans="1:39">
      <c r="A1571" t="s">
        <v>30</v>
      </c>
      <c r="B1571">
        <v>2024</v>
      </c>
      <c r="C1571">
        <v>4</v>
      </c>
      <c r="D1571">
        <v>16</v>
      </c>
      <c r="E1571" s="4" t="s">
        <v>31</v>
      </c>
      <c r="F1571" t="s">
        <v>877</v>
      </c>
      <c r="G1571">
        <v>1</v>
      </c>
      <c r="H1571" t="s">
        <v>74</v>
      </c>
      <c r="I1571" s="2" t="s">
        <v>606</v>
      </c>
      <c r="J1571" s="2" t="s">
        <v>606</v>
      </c>
      <c r="K1571" s="4" t="s">
        <v>35</v>
      </c>
      <c r="L1571" s="4" t="s">
        <v>35</v>
      </c>
      <c r="M1571" s="4" t="s">
        <v>35</v>
      </c>
      <c r="N1571" s="4" t="s">
        <v>35</v>
      </c>
      <c r="O1571" s="4" t="s">
        <v>35</v>
      </c>
      <c r="P1571" s="4" t="s">
        <v>35</v>
      </c>
      <c r="Q1571" s="4" t="s">
        <v>35</v>
      </c>
      <c r="R1571" s="4" t="s">
        <v>35</v>
      </c>
      <c r="S1571" s="4" t="s">
        <v>35</v>
      </c>
      <c r="T1571" s="4" t="s">
        <v>35</v>
      </c>
      <c r="U1571" s="4" t="s">
        <v>35</v>
      </c>
      <c r="V1571" s="4" t="s">
        <v>35</v>
      </c>
      <c r="W1571" s="4" t="s">
        <v>35</v>
      </c>
      <c r="X1571" s="4" t="s">
        <v>35</v>
      </c>
      <c r="Y1571" s="4" t="s">
        <v>35</v>
      </c>
      <c r="Z1571" s="4" t="s">
        <v>35</v>
      </c>
      <c r="AA1571" s="4" t="s">
        <v>35</v>
      </c>
      <c r="AB1571" s="4" t="s">
        <v>35</v>
      </c>
      <c r="AC1571" s="4" t="s">
        <v>35</v>
      </c>
      <c r="AD1571" s="4" t="s">
        <v>35</v>
      </c>
      <c r="AE1571" s="4" t="s">
        <v>35</v>
      </c>
      <c r="AF1571" s="4" t="s">
        <v>35</v>
      </c>
      <c r="AG1571" s="4" t="s">
        <v>35</v>
      </c>
      <c r="AH1571" s="4" t="s">
        <v>35</v>
      </c>
      <c r="AI1571" s="4" t="s">
        <v>35</v>
      </c>
      <c r="AJ1571" s="4" t="s">
        <v>35</v>
      </c>
      <c r="AK1571" s="4" t="s">
        <v>35</v>
      </c>
      <c r="AL1571" s="4" t="s">
        <v>35</v>
      </c>
      <c r="AM1571" s="6" t="str">
        <f t="shared" si="24"/>
        <v>link 359</v>
      </c>
    </row>
    <row r="1572" spans="1:39">
      <c r="A1572" t="s">
        <v>30</v>
      </c>
      <c r="B1572">
        <v>2024</v>
      </c>
      <c r="C1572">
        <v>4</v>
      </c>
      <c r="D1572">
        <v>17</v>
      </c>
      <c r="E1572" s="4" t="s">
        <v>31</v>
      </c>
      <c r="F1572" t="s">
        <v>878</v>
      </c>
      <c r="G1572">
        <v>1</v>
      </c>
      <c r="H1572" t="s">
        <v>43</v>
      </c>
      <c r="I1572" s="2" t="s">
        <v>606</v>
      </c>
      <c r="J1572" s="2" t="s">
        <v>606</v>
      </c>
      <c r="K1572" s="4" t="s">
        <v>35</v>
      </c>
      <c r="L1572" s="4" t="s">
        <v>35</v>
      </c>
      <c r="M1572" s="4" t="s">
        <v>35</v>
      </c>
      <c r="N1572" s="4" t="s">
        <v>35</v>
      </c>
      <c r="O1572" s="4" t="s">
        <v>35</v>
      </c>
      <c r="P1572" s="4" t="s">
        <v>35</v>
      </c>
      <c r="Q1572" s="4" t="s">
        <v>35</v>
      </c>
      <c r="R1572" s="4" t="s">
        <v>35</v>
      </c>
      <c r="S1572" s="4" t="s">
        <v>35</v>
      </c>
      <c r="T1572" s="4" t="s">
        <v>35</v>
      </c>
      <c r="U1572" s="4" t="s">
        <v>35</v>
      </c>
      <c r="V1572" s="4" t="s">
        <v>35</v>
      </c>
      <c r="W1572" s="4" t="s">
        <v>35</v>
      </c>
      <c r="X1572" s="4" t="s">
        <v>35</v>
      </c>
      <c r="Y1572" s="4" t="s">
        <v>35</v>
      </c>
      <c r="Z1572" s="4" t="s">
        <v>35</v>
      </c>
      <c r="AA1572" s="4" t="s">
        <v>35</v>
      </c>
      <c r="AB1572" s="4" t="s">
        <v>35</v>
      </c>
      <c r="AC1572" s="4" t="s">
        <v>35</v>
      </c>
      <c r="AD1572" s="4" t="s">
        <v>35</v>
      </c>
      <c r="AE1572" s="4" t="s">
        <v>35</v>
      </c>
      <c r="AF1572" s="4" t="s">
        <v>35</v>
      </c>
      <c r="AG1572" s="4" t="s">
        <v>35</v>
      </c>
      <c r="AH1572" s="4" t="s">
        <v>35</v>
      </c>
      <c r="AI1572" s="4" t="s">
        <v>35</v>
      </c>
      <c r="AJ1572" s="4" t="s">
        <v>35</v>
      </c>
      <c r="AK1572" s="4" t="s">
        <v>35</v>
      </c>
      <c r="AL1572" s="4" t="s">
        <v>35</v>
      </c>
      <c r="AM1572" s="6" t="str">
        <f t="shared" si="24"/>
        <v>link 359</v>
      </c>
    </row>
    <row r="1573" spans="1:39">
      <c r="A1573" t="s">
        <v>30</v>
      </c>
      <c r="B1573">
        <v>2024</v>
      </c>
      <c r="C1573">
        <v>4</v>
      </c>
      <c r="D1573">
        <v>18</v>
      </c>
      <c r="E1573" s="4" t="s">
        <v>31</v>
      </c>
      <c r="F1573" t="s">
        <v>882</v>
      </c>
      <c r="G1573">
        <v>1</v>
      </c>
      <c r="H1573" t="s">
        <v>43</v>
      </c>
      <c r="I1573" s="2" t="s">
        <v>606</v>
      </c>
      <c r="J1573" s="2" t="s">
        <v>606</v>
      </c>
      <c r="K1573" s="4" t="s">
        <v>35</v>
      </c>
      <c r="L1573" s="4" t="s">
        <v>35</v>
      </c>
      <c r="M1573" s="4" t="s">
        <v>35</v>
      </c>
      <c r="N1573" s="4" t="s">
        <v>35</v>
      </c>
      <c r="O1573" s="4" t="s">
        <v>35</v>
      </c>
      <c r="P1573" s="4" t="s">
        <v>35</v>
      </c>
      <c r="Q1573" s="4" t="s">
        <v>35</v>
      </c>
      <c r="R1573" s="4" t="s">
        <v>35</v>
      </c>
      <c r="S1573" s="4" t="s">
        <v>35</v>
      </c>
      <c r="T1573" s="4" t="s">
        <v>35</v>
      </c>
      <c r="U1573" s="4" t="s">
        <v>35</v>
      </c>
      <c r="V1573" s="4" t="s">
        <v>35</v>
      </c>
      <c r="W1573" s="4" t="s">
        <v>35</v>
      </c>
      <c r="X1573" s="4" t="s">
        <v>35</v>
      </c>
      <c r="Y1573" s="4" t="s">
        <v>35</v>
      </c>
      <c r="Z1573" s="4" t="s">
        <v>35</v>
      </c>
      <c r="AA1573" s="4" t="s">
        <v>35</v>
      </c>
      <c r="AB1573" s="4" t="s">
        <v>35</v>
      </c>
      <c r="AC1573" s="4" t="s">
        <v>35</v>
      </c>
      <c r="AD1573" s="4" t="s">
        <v>35</v>
      </c>
      <c r="AE1573" s="4" t="s">
        <v>35</v>
      </c>
      <c r="AF1573" s="4" t="s">
        <v>35</v>
      </c>
      <c r="AG1573" s="4" t="s">
        <v>35</v>
      </c>
      <c r="AH1573" s="4" t="s">
        <v>35</v>
      </c>
      <c r="AI1573" s="4" t="s">
        <v>35</v>
      </c>
      <c r="AJ1573" s="4" t="s">
        <v>35</v>
      </c>
      <c r="AK1573" s="4" t="s">
        <v>35</v>
      </c>
      <c r="AL1573" s="4" t="s">
        <v>35</v>
      </c>
      <c r="AM1573" s="6" t="str">
        <f t="shared" si="24"/>
        <v>link 359</v>
      </c>
    </row>
    <row r="1574" spans="1:39">
      <c r="A1574" t="s">
        <v>30</v>
      </c>
      <c r="B1574">
        <v>2024</v>
      </c>
      <c r="C1574">
        <v>4</v>
      </c>
      <c r="D1574">
        <v>19</v>
      </c>
      <c r="E1574" s="4" t="s">
        <v>31</v>
      </c>
      <c r="F1574" t="s">
        <v>883</v>
      </c>
      <c r="G1574">
        <v>1</v>
      </c>
      <c r="H1574" t="s">
        <v>81</v>
      </c>
      <c r="I1574" s="2" t="s">
        <v>606</v>
      </c>
      <c r="J1574" s="2" t="s">
        <v>606</v>
      </c>
      <c r="K1574" s="4" t="s">
        <v>35</v>
      </c>
      <c r="L1574" s="4" t="s">
        <v>35</v>
      </c>
      <c r="M1574" s="4" t="s">
        <v>35</v>
      </c>
      <c r="N1574" s="4" t="s">
        <v>35</v>
      </c>
      <c r="O1574" s="4" t="s">
        <v>35</v>
      </c>
      <c r="P1574" s="4" t="s">
        <v>35</v>
      </c>
      <c r="Q1574" s="4" t="s">
        <v>35</v>
      </c>
      <c r="R1574" s="4" t="s">
        <v>35</v>
      </c>
      <c r="S1574" s="4" t="s">
        <v>35</v>
      </c>
      <c r="T1574" s="4" t="s">
        <v>35</v>
      </c>
      <c r="U1574" s="4" t="s">
        <v>35</v>
      </c>
      <c r="V1574" s="4" t="s">
        <v>35</v>
      </c>
      <c r="W1574" s="4" t="s">
        <v>35</v>
      </c>
      <c r="X1574" s="4" t="s">
        <v>35</v>
      </c>
      <c r="Y1574" s="4" t="s">
        <v>35</v>
      </c>
      <c r="Z1574" s="4" t="s">
        <v>35</v>
      </c>
      <c r="AA1574" s="4" t="s">
        <v>35</v>
      </c>
      <c r="AB1574" s="4" t="s">
        <v>35</v>
      </c>
      <c r="AC1574" s="4" t="s">
        <v>35</v>
      </c>
      <c r="AD1574" s="4" t="s">
        <v>35</v>
      </c>
      <c r="AE1574" s="4" t="s">
        <v>35</v>
      </c>
      <c r="AF1574" s="4" t="s">
        <v>35</v>
      </c>
      <c r="AG1574" s="4" t="s">
        <v>35</v>
      </c>
      <c r="AH1574" s="4" t="s">
        <v>35</v>
      </c>
      <c r="AI1574" s="4" t="s">
        <v>35</v>
      </c>
      <c r="AJ1574" s="4" t="s">
        <v>35</v>
      </c>
      <c r="AK1574" s="4" t="s">
        <v>35</v>
      </c>
      <c r="AL1574" s="4" t="s">
        <v>35</v>
      </c>
      <c r="AM1574" s="6" t="str">
        <f t="shared" si="24"/>
        <v>link 359</v>
      </c>
    </row>
    <row r="1575" spans="1:39">
      <c r="A1575" t="s">
        <v>30</v>
      </c>
      <c r="B1575">
        <v>2024</v>
      </c>
      <c r="C1575">
        <v>4</v>
      </c>
      <c r="D1575">
        <v>20</v>
      </c>
      <c r="E1575" s="4" t="s">
        <v>37</v>
      </c>
      <c r="F1575" t="s">
        <v>877</v>
      </c>
      <c r="G1575">
        <v>2</v>
      </c>
      <c r="H1575" t="s">
        <v>37</v>
      </c>
      <c r="I1575" s="2" t="s">
        <v>607</v>
      </c>
      <c r="J1575" s="2" t="s">
        <v>607</v>
      </c>
      <c r="K1575" s="2" t="s">
        <v>217</v>
      </c>
      <c r="L1575">
        <v>2</v>
      </c>
      <c r="M1575" s="2" t="s">
        <v>218</v>
      </c>
      <c r="N1575">
        <v>2</v>
      </c>
      <c r="O1575" s="2" t="s">
        <v>631</v>
      </c>
      <c r="P1575">
        <v>2</v>
      </c>
      <c r="Q1575" s="2" t="s">
        <v>219</v>
      </c>
      <c r="R1575">
        <v>1</v>
      </c>
      <c r="S1575" s="2" t="s">
        <v>220</v>
      </c>
      <c r="T1575">
        <v>1</v>
      </c>
      <c r="U1575" s="2" t="s">
        <v>221</v>
      </c>
      <c r="V1575">
        <v>1</v>
      </c>
      <c r="W1575" s="2" t="s">
        <v>632</v>
      </c>
      <c r="X1575">
        <v>0</v>
      </c>
      <c r="Y1575" s="2" t="s">
        <v>633</v>
      </c>
      <c r="Z1575">
        <v>0</v>
      </c>
      <c r="AA1575" s="4" t="s">
        <v>40</v>
      </c>
      <c r="AB1575" s="4" t="s">
        <v>40</v>
      </c>
      <c r="AC1575" s="4" t="s">
        <v>40</v>
      </c>
      <c r="AD1575" s="4" t="s">
        <v>40</v>
      </c>
      <c r="AE1575" s="4" t="s">
        <v>40</v>
      </c>
      <c r="AF1575" s="4" t="s">
        <v>40</v>
      </c>
      <c r="AG1575" s="4" t="s">
        <v>40</v>
      </c>
      <c r="AH1575" s="4" t="s">
        <v>40</v>
      </c>
      <c r="AI1575" s="4" t="s">
        <v>40</v>
      </c>
      <c r="AJ1575" s="4" t="s">
        <v>40</v>
      </c>
      <c r="AK1575" s="4" t="s">
        <v>40</v>
      </c>
      <c r="AL1575" s="4" t="s">
        <v>40</v>
      </c>
      <c r="AM1575" s="6" t="str">
        <f t="shared" si="24"/>
        <v>link 360</v>
      </c>
    </row>
    <row r="1576" spans="1:39">
      <c r="A1576" t="s">
        <v>30</v>
      </c>
      <c r="B1576">
        <v>2024</v>
      </c>
      <c r="C1576">
        <v>4</v>
      </c>
      <c r="D1576">
        <v>21</v>
      </c>
      <c r="E1576" s="4" t="s">
        <v>37</v>
      </c>
      <c r="F1576" t="s">
        <v>879</v>
      </c>
      <c r="G1576">
        <v>2</v>
      </c>
      <c r="H1576" t="s">
        <v>37</v>
      </c>
      <c r="I1576" s="2" t="s">
        <v>607</v>
      </c>
      <c r="J1576" s="2" t="s">
        <v>607</v>
      </c>
      <c r="K1576" s="3" t="s">
        <v>227</v>
      </c>
      <c r="L1576">
        <v>2</v>
      </c>
      <c r="M1576" s="3" t="s">
        <v>223</v>
      </c>
      <c r="N1576">
        <v>2</v>
      </c>
      <c r="O1576" s="3" t="s">
        <v>635</v>
      </c>
      <c r="P1576">
        <v>2</v>
      </c>
      <c r="Q1576" s="3" t="s">
        <v>224</v>
      </c>
      <c r="R1576">
        <v>1</v>
      </c>
      <c r="S1576" s="3" t="s">
        <v>225</v>
      </c>
      <c r="T1576">
        <v>1</v>
      </c>
      <c r="U1576" s="3" t="s">
        <v>226</v>
      </c>
      <c r="V1576">
        <v>1</v>
      </c>
      <c r="W1576" s="3" t="s">
        <v>636</v>
      </c>
      <c r="X1576">
        <v>0</v>
      </c>
      <c r="Y1576" s="3" t="s">
        <v>637</v>
      </c>
      <c r="Z1576">
        <v>0</v>
      </c>
      <c r="AA1576" s="4" t="s">
        <v>40</v>
      </c>
      <c r="AB1576" s="4" t="s">
        <v>40</v>
      </c>
      <c r="AC1576" s="4" t="s">
        <v>40</v>
      </c>
      <c r="AD1576" s="4" t="s">
        <v>40</v>
      </c>
      <c r="AE1576" s="4" t="s">
        <v>40</v>
      </c>
      <c r="AF1576" s="4" t="s">
        <v>40</v>
      </c>
      <c r="AG1576" s="4" t="s">
        <v>40</v>
      </c>
      <c r="AH1576" s="4" t="s">
        <v>40</v>
      </c>
      <c r="AI1576" s="4" t="s">
        <v>40</v>
      </c>
      <c r="AJ1576" s="4" t="s">
        <v>40</v>
      </c>
      <c r="AK1576" s="4" t="s">
        <v>40</v>
      </c>
      <c r="AL1576" s="4" t="s">
        <v>40</v>
      </c>
      <c r="AM1576" s="6" t="str">
        <f t="shared" si="24"/>
        <v>link 360</v>
      </c>
    </row>
    <row r="1577" spans="1:39">
      <c r="A1577" t="s">
        <v>30</v>
      </c>
      <c r="B1577">
        <v>2024</v>
      </c>
      <c r="C1577">
        <v>4</v>
      </c>
      <c r="D1577">
        <v>22</v>
      </c>
      <c r="E1577" s="4" t="s">
        <v>37</v>
      </c>
      <c r="F1577" t="s">
        <v>878</v>
      </c>
      <c r="G1577">
        <v>2</v>
      </c>
      <c r="H1577" t="s">
        <v>37</v>
      </c>
      <c r="I1577" s="2" t="s">
        <v>608</v>
      </c>
      <c r="J1577" s="2" t="s">
        <v>608</v>
      </c>
      <c r="K1577" s="3" t="s">
        <v>228</v>
      </c>
      <c r="L1577">
        <v>2</v>
      </c>
      <c r="M1577" s="3" t="s">
        <v>229</v>
      </c>
      <c r="N1577">
        <v>2</v>
      </c>
      <c r="O1577" s="3" t="s">
        <v>639</v>
      </c>
      <c r="P1577">
        <v>2</v>
      </c>
      <c r="Q1577" s="3" t="s">
        <v>230</v>
      </c>
      <c r="R1577">
        <v>1</v>
      </c>
      <c r="S1577" s="3" t="s">
        <v>231</v>
      </c>
      <c r="T1577">
        <v>1</v>
      </c>
      <c r="U1577" s="3" t="s">
        <v>232</v>
      </c>
      <c r="V1577">
        <v>1</v>
      </c>
      <c r="W1577" s="3" t="s">
        <v>233</v>
      </c>
      <c r="X1577">
        <v>0</v>
      </c>
      <c r="Y1577" s="3" t="s">
        <v>234</v>
      </c>
      <c r="Z1577">
        <v>0</v>
      </c>
      <c r="AA1577" s="4" t="s">
        <v>40</v>
      </c>
      <c r="AB1577" s="4" t="s">
        <v>40</v>
      </c>
      <c r="AC1577" s="4" t="s">
        <v>40</v>
      </c>
      <c r="AD1577" s="4" t="s">
        <v>40</v>
      </c>
      <c r="AE1577" s="4" t="s">
        <v>40</v>
      </c>
      <c r="AF1577" s="4" t="s">
        <v>40</v>
      </c>
      <c r="AG1577" s="4" t="s">
        <v>40</v>
      </c>
      <c r="AH1577" s="4" t="s">
        <v>40</v>
      </c>
      <c r="AI1577" s="4" t="s">
        <v>40</v>
      </c>
      <c r="AJ1577" s="4" t="s">
        <v>40</v>
      </c>
      <c r="AK1577" s="4" t="s">
        <v>40</v>
      </c>
      <c r="AL1577" s="4" t="s">
        <v>40</v>
      </c>
      <c r="AM1577" s="6" t="str">
        <f t="shared" si="24"/>
        <v>link 361</v>
      </c>
    </row>
    <row r="1578" spans="1:39">
      <c r="A1578" t="s">
        <v>30</v>
      </c>
      <c r="B1578">
        <v>2024</v>
      </c>
      <c r="C1578">
        <v>4</v>
      </c>
      <c r="D1578">
        <v>23</v>
      </c>
      <c r="E1578" s="4" t="s">
        <v>37</v>
      </c>
      <c r="F1578" t="s">
        <v>880</v>
      </c>
      <c r="G1578">
        <v>4</v>
      </c>
      <c r="H1578" t="s">
        <v>37</v>
      </c>
      <c r="I1578" s="2" t="s">
        <v>608</v>
      </c>
      <c r="J1578" s="2" t="s">
        <v>608</v>
      </c>
      <c r="K1578" s="2" t="s">
        <v>269</v>
      </c>
      <c r="L1578">
        <v>4</v>
      </c>
      <c r="M1578" s="2" t="s">
        <v>269</v>
      </c>
      <c r="N1578">
        <v>4</v>
      </c>
      <c r="O1578" s="2" t="s">
        <v>644</v>
      </c>
      <c r="P1578">
        <v>4</v>
      </c>
      <c r="Q1578" s="2" t="s">
        <v>270</v>
      </c>
      <c r="R1578">
        <v>3</v>
      </c>
      <c r="S1578" s="2" t="s">
        <v>271</v>
      </c>
      <c r="T1578">
        <v>3</v>
      </c>
      <c r="U1578" s="2" t="s">
        <v>272</v>
      </c>
      <c r="V1578">
        <v>3</v>
      </c>
      <c r="W1578" s="2" t="s">
        <v>273</v>
      </c>
      <c r="X1578">
        <v>2</v>
      </c>
      <c r="Y1578" s="2" t="s">
        <v>645</v>
      </c>
      <c r="Z1578">
        <v>2</v>
      </c>
      <c r="AA1578" s="2" t="s">
        <v>275</v>
      </c>
      <c r="AB1578">
        <v>2</v>
      </c>
      <c r="AC1578" s="2" t="s">
        <v>276</v>
      </c>
      <c r="AD1578">
        <v>1</v>
      </c>
      <c r="AE1578" s="2" t="s">
        <v>884</v>
      </c>
      <c r="AF1578">
        <v>1</v>
      </c>
      <c r="AG1578" s="2" t="s">
        <v>885</v>
      </c>
      <c r="AH1578">
        <v>1</v>
      </c>
      <c r="AI1578" s="2" t="s">
        <v>886</v>
      </c>
      <c r="AJ1578">
        <v>0</v>
      </c>
      <c r="AK1578" s="2" t="s">
        <v>887</v>
      </c>
      <c r="AL1578">
        <v>0</v>
      </c>
      <c r="AM1578" s="6" t="str">
        <f t="shared" si="24"/>
        <v>link 361</v>
      </c>
    </row>
    <row r="1579" spans="1:39">
      <c r="A1579" t="s">
        <v>30</v>
      </c>
      <c r="B1579">
        <v>2024</v>
      </c>
      <c r="C1579">
        <v>5</v>
      </c>
      <c r="D1579">
        <v>1</v>
      </c>
      <c r="E1579" s="4" t="s">
        <v>31</v>
      </c>
      <c r="F1579" t="s">
        <v>894</v>
      </c>
      <c r="G1579">
        <v>1</v>
      </c>
      <c r="H1579" t="s">
        <v>33</v>
      </c>
      <c r="I1579" s="2" t="s">
        <v>609</v>
      </c>
      <c r="J1579" s="2" t="s">
        <v>609</v>
      </c>
      <c r="K1579" s="4" t="s">
        <v>35</v>
      </c>
      <c r="L1579" s="4" t="s">
        <v>35</v>
      </c>
      <c r="M1579" s="4" t="s">
        <v>35</v>
      </c>
      <c r="N1579" s="4" t="s">
        <v>35</v>
      </c>
      <c r="O1579" s="4" t="s">
        <v>35</v>
      </c>
      <c r="P1579" s="4" t="s">
        <v>35</v>
      </c>
      <c r="Q1579" s="4" t="s">
        <v>35</v>
      </c>
      <c r="R1579" s="4" t="s">
        <v>35</v>
      </c>
      <c r="S1579" s="4" t="s">
        <v>35</v>
      </c>
      <c r="T1579" s="4" t="s">
        <v>35</v>
      </c>
      <c r="U1579" s="4" t="s">
        <v>35</v>
      </c>
      <c r="V1579" s="4" t="s">
        <v>35</v>
      </c>
      <c r="W1579" s="4" t="s">
        <v>35</v>
      </c>
      <c r="X1579" s="4" t="s">
        <v>35</v>
      </c>
      <c r="Y1579" s="4" t="s">
        <v>35</v>
      </c>
      <c r="Z1579" s="4" t="s">
        <v>35</v>
      </c>
      <c r="AA1579" s="4" t="s">
        <v>35</v>
      </c>
      <c r="AB1579" s="4" t="s">
        <v>35</v>
      </c>
      <c r="AC1579" s="4" t="s">
        <v>35</v>
      </c>
      <c r="AD1579" s="4" t="s">
        <v>35</v>
      </c>
      <c r="AE1579" s="4" t="s">
        <v>35</v>
      </c>
      <c r="AF1579" s="4" t="s">
        <v>35</v>
      </c>
      <c r="AG1579" s="4" t="s">
        <v>35</v>
      </c>
      <c r="AH1579" s="4" t="s">
        <v>35</v>
      </c>
      <c r="AI1579" s="4" t="s">
        <v>35</v>
      </c>
      <c r="AJ1579" s="4" t="s">
        <v>35</v>
      </c>
      <c r="AK1579" s="4" t="s">
        <v>35</v>
      </c>
      <c r="AL1579" s="4" t="s">
        <v>35</v>
      </c>
      <c r="AM1579" s="6" t="str">
        <f t="shared" si="24"/>
        <v>link 362</v>
      </c>
    </row>
    <row r="1580" spans="1:39">
      <c r="A1580" t="s">
        <v>30</v>
      </c>
      <c r="B1580">
        <v>2024</v>
      </c>
      <c r="C1580">
        <v>5</v>
      </c>
      <c r="D1580">
        <v>2</v>
      </c>
      <c r="E1580" s="4" t="s">
        <v>31</v>
      </c>
      <c r="F1580" t="s">
        <v>892</v>
      </c>
      <c r="G1580">
        <v>1</v>
      </c>
      <c r="H1580" t="s">
        <v>74</v>
      </c>
      <c r="I1580" s="2" t="s">
        <v>609</v>
      </c>
      <c r="J1580" s="2" t="s">
        <v>609</v>
      </c>
      <c r="K1580" s="4" t="s">
        <v>35</v>
      </c>
      <c r="L1580" s="4" t="s">
        <v>35</v>
      </c>
      <c r="M1580" s="4" t="s">
        <v>35</v>
      </c>
      <c r="N1580" s="4" t="s">
        <v>35</v>
      </c>
      <c r="O1580" s="4" t="s">
        <v>35</v>
      </c>
      <c r="P1580" s="4" t="s">
        <v>35</v>
      </c>
      <c r="Q1580" s="4" t="s">
        <v>35</v>
      </c>
      <c r="R1580" s="4" t="s">
        <v>35</v>
      </c>
      <c r="S1580" s="4" t="s">
        <v>35</v>
      </c>
      <c r="T1580" s="4" t="s">
        <v>35</v>
      </c>
      <c r="U1580" s="4" t="s">
        <v>35</v>
      </c>
      <c r="V1580" s="4" t="s">
        <v>35</v>
      </c>
      <c r="W1580" s="4" t="s">
        <v>35</v>
      </c>
      <c r="X1580" s="4" t="s">
        <v>35</v>
      </c>
      <c r="Y1580" s="4" t="s">
        <v>35</v>
      </c>
      <c r="Z1580" s="4" t="s">
        <v>35</v>
      </c>
      <c r="AA1580" s="4" t="s">
        <v>35</v>
      </c>
      <c r="AB1580" s="4" t="s">
        <v>35</v>
      </c>
      <c r="AC1580" s="4" t="s">
        <v>35</v>
      </c>
      <c r="AD1580" s="4" t="s">
        <v>35</v>
      </c>
      <c r="AE1580" s="4" t="s">
        <v>35</v>
      </c>
      <c r="AF1580" s="4" t="s">
        <v>35</v>
      </c>
      <c r="AG1580" s="4" t="s">
        <v>35</v>
      </c>
      <c r="AH1580" s="4" t="s">
        <v>35</v>
      </c>
      <c r="AI1580" s="4" t="s">
        <v>35</v>
      </c>
      <c r="AJ1580" s="4" t="s">
        <v>35</v>
      </c>
      <c r="AK1580" s="4" t="s">
        <v>35</v>
      </c>
      <c r="AL1580" s="4" t="s">
        <v>35</v>
      </c>
      <c r="AM1580" s="6" t="str">
        <f t="shared" si="24"/>
        <v>link 362</v>
      </c>
    </row>
    <row r="1581" spans="1:39">
      <c r="A1581" t="s">
        <v>30</v>
      </c>
      <c r="B1581">
        <v>2024</v>
      </c>
      <c r="C1581">
        <v>5</v>
      </c>
      <c r="D1581">
        <v>3</v>
      </c>
      <c r="E1581" s="4" t="s">
        <v>31</v>
      </c>
      <c r="F1581" t="s">
        <v>888</v>
      </c>
      <c r="G1581">
        <v>1</v>
      </c>
      <c r="H1581" t="s">
        <v>81</v>
      </c>
      <c r="I1581" s="2" t="s">
        <v>609</v>
      </c>
      <c r="J1581" s="2" t="s">
        <v>609</v>
      </c>
      <c r="K1581" s="4" t="s">
        <v>35</v>
      </c>
      <c r="L1581" s="4" t="s">
        <v>35</v>
      </c>
      <c r="M1581" s="4" t="s">
        <v>35</v>
      </c>
      <c r="N1581" s="4" t="s">
        <v>35</v>
      </c>
      <c r="O1581" s="4" t="s">
        <v>35</v>
      </c>
      <c r="P1581" s="4" t="s">
        <v>35</v>
      </c>
      <c r="Q1581" s="4" t="s">
        <v>35</v>
      </c>
      <c r="R1581" s="4" t="s">
        <v>35</v>
      </c>
      <c r="S1581" s="4" t="s">
        <v>35</v>
      </c>
      <c r="T1581" s="4" t="s">
        <v>35</v>
      </c>
      <c r="U1581" s="4" t="s">
        <v>35</v>
      </c>
      <c r="V1581" s="4" t="s">
        <v>35</v>
      </c>
      <c r="W1581" s="4" t="s">
        <v>35</v>
      </c>
      <c r="X1581" s="4" t="s">
        <v>35</v>
      </c>
      <c r="Y1581" s="4" t="s">
        <v>35</v>
      </c>
      <c r="Z1581" s="4" t="s">
        <v>35</v>
      </c>
      <c r="AA1581" s="4" t="s">
        <v>35</v>
      </c>
      <c r="AB1581" s="4" t="s">
        <v>35</v>
      </c>
      <c r="AC1581" s="4" t="s">
        <v>35</v>
      </c>
      <c r="AD1581" s="4" t="s">
        <v>35</v>
      </c>
      <c r="AE1581" s="4" t="s">
        <v>35</v>
      </c>
      <c r="AF1581" s="4" t="s">
        <v>35</v>
      </c>
      <c r="AG1581" s="4" t="s">
        <v>35</v>
      </c>
      <c r="AH1581" s="4" t="s">
        <v>35</v>
      </c>
      <c r="AI1581" s="4" t="s">
        <v>35</v>
      </c>
      <c r="AJ1581" s="4" t="s">
        <v>35</v>
      </c>
      <c r="AK1581" s="4" t="s">
        <v>35</v>
      </c>
      <c r="AL1581" s="4" t="s">
        <v>35</v>
      </c>
      <c r="AM1581" s="6" t="str">
        <f t="shared" si="24"/>
        <v>link 362</v>
      </c>
    </row>
    <row r="1582" spans="1:39">
      <c r="A1582" t="s">
        <v>30</v>
      </c>
      <c r="B1582">
        <v>2024</v>
      </c>
      <c r="C1582">
        <v>5</v>
      </c>
      <c r="D1582">
        <v>4</v>
      </c>
      <c r="E1582" s="4" t="s">
        <v>31</v>
      </c>
      <c r="F1582" t="s">
        <v>888</v>
      </c>
      <c r="G1582">
        <v>1</v>
      </c>
      <c r="H1582" t="s">
        <v>74</v>
      </c>
      <c r="I1582" s="2" t="s">
        <v>609</v>
      </c>
      <c r="J1582" s="2" t="s">
        <v>609</v>
      </c>
      <c r="K1582" s="4" t="s">
        <v>35</v>
      </c>
      <c r="L1582" s="4" t="s">
        <v>35</v>
      </c>
      <c r="M1582" s="4" t="s">
        <v>35</v>
      </c>
      <c r="N1582" s="4" t="s">
        <v>35</v>
      </c>
      <c r="O1582" s="4" t="s">
        <v>35</v>
      </c>
      <c r="P1582" s="4" t="s">
        <v>35</v>
      </c>
      <c r="Q1582" s="4" t="s">
        <v>35</v>
      </c>
      <c r="R1582" s="4" t="s">
        <v>35</v>
      </c>
      <c r="S1582" s="4" t="s">
        <v>35</v>
      </c>
      <c r="T1582" s="4" t="s">
        <v>35</v>
      </c>
      <c r="U1582" s="4" t="s">
        <v>35</v>
      </c>
      <c r="V1582" s="4" t="s">
        <v>35</v>
      </c>
      <c r="W1582" s="4" t="s">
        <v>35</v>
      </c>
      <c r="X1582" s="4" t="s">
        <v>35</v>
      </c>
      <c r="Y1582" s="4" t="s">
        <v>35</v>
      </c>
      <c r="Z1582" s="4" t="s">
        <v>35</v>
      </c>
      <c r="AA1582" s="4" t="s">
        <v>35</v>
      </c>
      <c r="AB1582" s="4" t="s">
        <v>35</v>
      </c>
      <c r="AC1582" s="4" t="s">
        <v>35</v>
      </c>
      <c r="AD1582" s="4" t="s">
        <v>35</v>
      </c>
      <c r="AE1582" s="4" t="s">
        <v>35</v>
      </c>
      <c r="AF1582" s="4" t="s">
        <v>35</v>
      </c>
      <c r="AG1582" s="4" t="s">
        <v>35</v>
      </c>
      <c r="AH1582" s="4" t="s">
        <v>35</v>
      </c>
      <c r="AI1582" s="4" t="s">
        <v>35</v>
      </c>
      <c r="AJ1582" s="4" t="s">
        <v>35</v>
      </c>
      <c r="AK1582" s="4" t="s">
        <v>35</v>
      </c>
      <c r="AL1582" s="4" t="s">
        <v>35</v>
      </c>
      <c r="AM1582" s="6" t="str">
        <f t="shared" si="24"/>
        <v>link 362</v>
      </c>
    </row>
    <row r="1583" spans="1:39">
      <c r="A1583" t="s">
        <v>30</v>
      </c>
      <c r="B1583">
        <v>2024</v>
      </c>
      <c r="C1583">
        <v>5</v>
      </c>
      <c r="D1583">
        <v>5</v>
      </c>
      <c r="E1583" s="4" t="s">
        <v>31</v>
      </c>
      <c r="F1583" t="s">
        <v>892</v>
      </c>
      <c r="G1583">
        <v>1</v>
      </c>
      <c r="H1583" t="s">
        <v>43</v>
      </c>
      <c r="I1583" s="2" t="s">
        <v>609</v>
      </c>
      <c r="J1583" s="2" t="s">
        <v>609</v>
      </c>
      <c r="K1583" s="4" t="s">
        <v>35</v>
      </c>
      <c r="L1583" s="4" t="s">
        <v>35</v>
      </c>
      <c r="M1583" s="4" t="s">
        <v>35</v>
      </c>
      <c r="N1583" s="4" t="s">
        <v>35</v>
      </c>
      <c r="O1583" s="4" t="s">
        <v>35</v>
      </c>
      <c r="P1583" s="4" t="s">
        <v>35</v>
      </c>
      <c r="Q1583" s="4" t="s">
        <v>35</v>
      </c>
      <c r="R1583" s="4" t="s">
        <v>35</v>
      </c>
      <c r="S1583" s="4" t="s">
        <v>35</v>
      </c>
      <c r="T1583" s="4" t="s">
        <v>35</v>
      </c>
      <c r="U1583" s="4" t="s">
        <v>35</v>
      </c>
      <c r="V1583" s="4" t="s">
        <v>35</v>
      </c>
      <c r="W1583" s="4" t="s">
        <v>35</v>
      </c>
      <c r="X1583" s="4" t="s">
        <v>35</v>
      </c>
      <c r="Y1583" s="4" t="s">
        <v>35</v>
      </c>
      <c r="Z1583" s="4" t="s">
        <v>35</v>
      </c>
      <c r="AA1583" s="4" t="s">
        <v>35</v>
      </c>
      <c r="AB1583" s="4" t="s">
        <v>35</v>
      </c>
      <c r="AC1583" s="4" t="s">
        <v>35</v>
      </c>
      <c r="AD1583" s="4" t="s">
        <v>35</v>
      </c>
      <c r="AE1583" s="4" t="s">
        <v>35</v>
      </c>
      <c r="AF1583" s="4" t="s">
        <v>35</v>
      </c>
      <c r="AG1583" s="4" t="s">
        <v>35</v>
      </c>
      <c r="AH1583" s="4" t="s">
        <v>35</v>
      </c>
      <c r="AI1583" s="4" t="s">
        <v>35</v>
      </c>
      <c r="AJ1583" s="4" t="s">
        <v>35</v>
      </c>
      <c r="AK1583" s="4" t="s">
        <v>35</v>
      </c>
      <c r="AL1583" s="4" t="s">
        <v>35</v>
      </c>
      <c r="AM1583" s="6" t="str">
        <f t="shared" si="24"/>
        <v>link 362</v>
      </c>
    </row>
    <row r="1584" spans="1:39">
      <c r="A1584" t="s">
        <v>30</v>
      </c>
      <c r="B1584">
        <v>2024</v>
      </c>
      <c r="C1584">
        <v>5</v>
      </c>
      <c r="D1584">
        <v>6</v>
      </c>
      <c r="E1584" s="4" t="s">
        <v>31</v>
      </c>
      <c r="F1584" t="s">
        <v>891</v>
      </c>
      <c r="G1584">
        <v>1</v>
      </c>
      <c r="H1584" t="s">
        <v>33</v>
      </c>
      <c r="I1584" s="2" t="s">
        <v>609</v>
      </c>
      <c r="J1584" s="2" t="s">
        <v>609</v>
      </c>
      <c r="K1584" s="4" t="s">
        <v>35</v>
      </c>
      <c r="L1584" s="4" t="s">
        <v>35</v>
      </c>
      <c r="M1584" s="4" t="s">
        <v>35</v>
      </c>
      <c r="N1584" s="4" t="s">
        <v>35</v>
      </c>
      <c r="O1584" s="4" t="s">
        <v>35</v>
      </c>
      <c r="P1584" s="4" t="s">
        <v>35</v>
      </c>
      <c r="Q1584" s="4" t="s">
        <v>35</v>
      </c>
      <c r="R1584" s="4" t="s">
        <v>35</v>
      </c>
      <c r="S1584" s="4" t="s">
        <v>35</v>
      </c>
      <c r="T1584" s="4" t="s">
        <v>35</v>
      </c>
      <c r="U1584" s="4" t="s">
        <v>35</v>
      </c>
      <c r="V1584" s="4" t="s">
        <v>35</v>
      </c>
      <c r="W1584" s="4" t="s">
        <v>35</v>
      </c>
      <c r="X1584" s="4" t="s">
        <v>35</v>
      </c>
      <c r="Y1584" s="4" t="s">
        <v>35</v>
      </c>
      <c r="Z1584" s="4" t="s">
        <v>35</v>
      </c>
      <c r="AA1584" s="4" t="s">
        <v>35</v>
      </c>
      <c r="AB1584" s="4" t="s">
        <v>35</v>
      </c>
      <c r="AC1584" s="4" t="s">
        <v>35</v>
      </c>
      <c r="AD1584" s="4" t="s">
        <v>35</v>
      </c>
      <c r="AE1584" s="4" t="s">
        <v>35</v>
      </c>
      <c r="AF1584" s="4" t="s">
        <v>35</v>
      </c>
      <c r="AG1584" s="4" t="s">
        <v>35</v>
      </c>
      <c r="AH1584" s="4" t="s">
        <v>35</v>
      </c>
      <c r="AI1584" s="4" t="s">
        <v>35</v>
      </c>
      <c r="AJ1584" s="4" t="s">
        <v>35</v>
      </c>
      <c r="AK1584" s="4" t="s">
        <v>35</v>
      </c>
      <c r="AL1584" s="4" t="s">
        <v>35</v>
      </c>
      <c r="AM1584" s="6" t="str">
        <f t="shared" si="24"/>
        <v>link 362</v>
      </c>
    </row>
    <row r="1585" spans="1:39">
      <c r="A1585" t="s">
        <v>30</v>
      </c>
      <c r="B1585">
        <v>2024</v>
      </c>
      <c r="C1585">
        <v>5</v>
      </c>
      <c r="D1585">
        <v>7</v>
      </c>
      <c r="E1585" s="4" t="s">
        <v>31</v>
      </c>
      <c r="F1585" t="s">
        <v>920</v>
      </c>
      <c r="G1585">
        <v>1</v>
      </c>
      <c r="H1585" t="s">
        <v>43</v>
      </c>
      <c r="I1585" s="2" t="s">
        <v>609</v>
      </c>
      <c r="J1585" s="2" t="s">
        <v>609</v>
      </c>
      <c r="K1585" s="4" t="s">
        <v>35</v>
      </c>
      <c r="L1585" s="4" t="s">
        <v>35</v>
      </c>
      <c r="M1585" s="4" t="s">
        <v>35</v>
      </c>
      <c r="N1585" s="4" t="s">
        <v>35</v>
      </c>
      <c r="O1585" s="4" t="s">
        <v>35</v>
      </c>
      <c r="P1585" s="4" t="s">
        <v>35</v>
      </c>
      <c r="Q1585" s="4" t="s">
        <v>35</v>
      </c>
      <c r="R1585" s="4" t="s">
        <v>35</v>
      </c>
      <c r="S1585" s="4" t="s">
        <v>35</v>
      </c>
      <c r="T1585" s="4" t="s">
        <v>35</v>
      </c>
      <c r="U1585" s="4" t="s">
        <v>35</v>
      </c>
      <c r="V1585" s="4" t="s">
        <v>35</v>
      </c>
      <c r="W1585" s="4" t="s">
        <v>35</v>
      </c>
      <c r="X1585" s="4" t="s">
        <v>35</v>
      </c>
      <c r="Y1585" s="4" t="s">
        <v>35</v>
      </c>
      <c r="Z1585" s="4" t="s">
        <v>35</v>
      </c>
      <c r="AA1585" s="4" t="s">
        <v>35</v>
      </c>
      <c r="AB1585" s="4" t="s">
        <v>35</v>
      </c>
      <c r="AC1585" s="4" t="s">
        <v>35</v>
      </c>
      <c r="AD1585" s="4" t="s">
        <v>35</v>
      </c>
      <c r="AE1585" s="4" t="s">
        <v>35</v>
      </c>
      <c r="AF1585" s="4" t="s">
        <v>35</v>
      </c>
      <c r="AG1585" s="4" t="s">
        <v>35</v>
      </c>
      <c r="AH1585" s="4" t="s">
        <v>35</v>
      </c>
      <c r="AI1585" s="4" t="s">
        <v>35</v>
      </c>
      <c r="AJ1585" s="4" t="s">
        <v>35</v>
      </c>
      <c r="AK1585" s="4" t="s">
        <v>35</v>
      </c>
      <c r="AL1585" s="4" t="s">
        <v>35</v>
      </c>
      <c r="AM1585" s="6" t="str">
        <f t="shared" si="24"/>
        <v>link 362</v>
      </c>
    </row>
    <row r="1586" spans="1:39">
      <c r="A1586" t="s">
        <v>30</v>
      </c>
      <c r="B1586">
        <v>2024</v>
      </c>
      <c r="C1586">
        <v>5</v>
      </c>
      <c r="D1586">
        <v>8</v>
      </c>
      <c r="E1586" s="4" t="s">
        <v>31</v>
      </c>
      <c r="F1586" t="s">
        <v>891</v>
      </c>
      <c r="G1586">
        <v>1</v>
      </c>
      <c r="H1586" t="s">
        <v>33</v>
      </c>
      <c r="I1586" s="2" t="s">
        <v>610</v>
      </c>
      <c r="J1586" s="2" t="s">
        <v>610</v>
      </c>
      <c r="K1586" s="4" t="s">
        <v>35</v>
      </c>
      <c r="L1586" s="4" t="s">
        <v>35</v>
      </c>
      <c r="M1586" s="4" t="s">
        <v>35</v>
      </c>
      <c r="N1586" s="4" t="s">
        <v>35</v>
      </c>
      <c r="O1586" s="4" t="s">
        <v>35</v>
      </c>
      <c r="P1586" s="4" t="s">
        <v>35</v>
      </c>
      <c r="Q1586" s="4" t="s">
        <v>35</v>
      </c>
      <c r="R1586" s="4" t="s">
        <v>35</v>
      </c>
      <c r="S1586" s="4" t="s">
        <v>35</v>
      </c>
      <c r="T1586" s="4" t="s">
        <v>35</v>
      </c>
      <c r="U1586" s="4" t="s">
        <v>35</v>
      </c>
      <c r="V1586" s="4" t="s">
        <v>35</v>
      </c>
      <c r="W1586" s="4" t="s">
        <v>35</v>
      </c>
      <c r="X1586" s="4" t="s">
        <v>35</v>
      </c>
      <c r="Y1586" s="4" t="s">
        <v>35</v>
      </c>
      <c r="Z1586" s="4" t="s">
        <v>35</v>
      </c>
      <c r="AA1586" s="4" t="s">
        <v>35</v>
      </c>
      <c r="AB1586" s="4" t="s">
        <v>35</v>
      </c>
      <c r="AC1586" s="4" t="s">
        <v>35</v>
      </c>
      <c r="AD1586" s="4" t="s">
        <v>35</v>
      </c>
      <c r="AE1586" s="4" t="s">
        <v>35</v>
      </c>
      <c r="AF1586" s="4" t="s">
        <v>35</v>
      </c>
      <c r="AG1586" s="4" t="s">
        <v>35</v>
      </c>
      <c r="AH1586" s="4" t="s">
        <v>35</v>
      </c>
      <c r="AI1586" s="4" t="s">
        <v>35</v>
      </c>
      <c r="AJ1586" s="4" t="s">
        <v>35</v>
      </c>
      <c r="AK1586" s="4" t="s">
        <v>35</v>
      </c>
      <c r="AL1586" s="4" t="s">
        <v>35</v>
      </c>
      <c r="AM1586" s="6" t="str">
        <f t="shared" si="24"/>
        <v>link 363</v>
      </c>
    </row>
    <row r="1587" spans="1:39">
      <c r="A1587" t="s">
        <v>30</v>
      </c>
      <c r="B1587">
        <v>2024</v>
      </c>
      <c r="C1587">
        <v>5</v>
      </c>
      <c r="D1587">
        <v>9</v>
      </c>
      <c r="E1587" s="4" t="s">
        <v>31</v>
      </c>
      <c r="F1587" t="s">
        <v>888</v>
      </c>
      <c r="G1587">
        <v>1</v>
      </c>
      <c r="H1587" t="s">
        <v>43</v>
      </c>
      <c r="I1587" s="2" t="s">
        <v>610</v>
      </c>
      <c r="J1587" s="2" t="s">
        <v>610</v>
      </c>
      <c r="K1587" s="4" t="s">
        <v>35</v>
      </c>
      <c r="L1587" s="4" t="s">
        <v>35</v>
      </c>
      <c r="M1587" s="4" t="s">
        <v>35</v>
      </c>
      <c r="N1587" s="4" t="s">
        <v>35</v>
      </c>
      <c r="O1587" s="4" t="s">
        <v>35</v>
      </c>
      <c r="P1587" s="4" t="s">
        <v>35</v>
      </c>
      <c r="Q1587" s="4" t="s">
        <v>35</v>
      </c>
      <c r="R1587" s="4" t="s">
        <v>35</v>
      </c>
      <c r="S1587" s="4" t="s">
        <v>35</v>
      </c>
      <c r="T1587" s="4" t="s">
        <v>35</v>
      </c>
      <c r="U1587" s="4" t="s">
        <v>35</v>
      </c>
      <c r="V1587" s="4" t="s">
        <v>35</v>
      </c>
      <c r="W1587" s="4" t="s">
        <v>35</v>
      </c>
      <c r="X1587" s="4" t="s">
        <v>35</v>
      </c>
      <c r="Y1587" s="4" t="s">
        <v>35</v>
      </c>
      <c r="Z1587" s="4" t="s">
        <v>35</v>
      </c>
      <c r="AA1587" s="4" t="s">
        <v>35</v>
      </c>
      <c r="AB1587" s="4" t="s">
        <v>35</v>
      </c>
      <c r="AC1587" s="4" t="s">
        <v>35</v>
      </c>
      <c r="AD1587" s="4" t="s">
        <v>35</v>
      </c>
      <c r="AE1587" s="4" t="s">
        <v>35</v>
      </c>
      <c r="AF1587" s="4" t="s">
        <v>35</v>
      </c>
      <c r="AG1587" s="4" t="s">
        <v>35</v>
      </c>
      <c r="AH1587" s="4" t="s">
        <v>35</v>
      </c>
      <c r="AI1587" s="4" t="s">
        <v>35</v>
      </c>
      <c r="AJ1587" s="4" t="s">
        <v>35</v>
      </c>
      <c r="AK1587" s="4" t="s">
        <v>35</v>
      </c>
      <c r="AL1587" s="4" t="s">
        <v>35</v>
      </c>
      <c r="AM1587" s="6" t="str">
        <f t="shared" si="24"/>
        <v>link 363</v>
      </c>
    </row>
    <row r="1588" spans="1:39">
      <c r="A1588" t="s">
        <v>30</v>
      </c>
      <c r="B1588">
        <v>2024</v>
      </c>
      <c r="C1588">
        <v>5</v>
      </c>
      <c r="D1588">
        <v>10</v>
      </c>
      <c r="E1588" s="4" t="s">
        <v>31</v>
      </c>
      <c r="F1588" t="s">
        <v>889</v>
      </c>
      <c r="G1588">
        <v>1</v>
      </c>
      <c r="H1588" t="s">
        <v>74</v>
      </c>
      <c r="I1588" s="2" t="s">
        <v>610</v>
      </c>
      <c r="J1588" s="2" t="s">
        <v>610</v>
      </c>
      <c r="K1588" s="4" t="s">
        <v>35</v>
      </c>
      <c r="L1588" s="4" t="s">
        <v>35</v>
      </c>
      <c r="M1588" s="4" t="s">
        <v>35</v>
      </c>
      <c r="N1588" s="4" t="s">
        <v>35</v>
      </c>
      <c r="O1588" s="4" t="s">
        <v>35</v>
      </c>
      <c r="P1588" s="4" t="s">
        <v>35</v>
      </c>
      <c r="Q1588" s="4" t="s">
        <v>35</v>
      </c>
      <c r="R1588" s="4" t="s">
        <v>35</v>
      </c>
      <c r="S1588" s="4" t="s">
        <v>35</v>
      </c>
      <c r="T1588" s="4" t="s">
        <v>35</v>
      </c>
      <c r="U1588" s="4" t="s">
        <v>35</v>
      </c>
      <c r="V1588" s="4" t="s">
        <v>35</v>
      </c>
      <c r="W1588" s="4" t="s">
        <v>35</v>
      </c>
      <c r="X1588" s="4" t="s">
        <v>35</v>
      </c>
      <c r="Y1588" s="4" t="s">
        <v>35</v>
      </c>
      <c r="Z1588" s="4" t="s">
        <v>35</v>
      </c>
      <c r="AA1588" s="4" t="s">
        <v>35</v>
      </c>
      <c r="AB1588" s="4" t="s">
        <v>35</v>
      </c>
      <c r="AC1588" s="4" t="s">
        <v>35</v>
      </c>
      <c r="AD1588" s="4" t="s">
        <v>35</v>
      </c>
      <c r="AE1588" s="4" t="s">
        <v>35</v>
      </c>
      <c r="AF1588" s="4" t="s">
        <v>35</v>
      </c>
      <c r="AG1588" s="4" t="s">
        <v>35</v>
      </c>
      <c r="AH1588" s="4" t="s">
        <v>35</v>
      </c>
      <c r="AI1588" s="4" t="s">
        <v>35</v>
      </c>
      <c r="AJ1588" s="4" t="s">
        <v>35</v>
      </c>
      <c r="AK1588" s="4" t="s">
        <v>35</v>
      </c>
      <c r="AL1588" s="4" t="s">
        <v>35</v>
      </c>
      <c r="AM1588" s="6" t="str">
        <f t="shared" si="24"/>
        <v>link 363</v>
      </c>
    </row>
    <row r="1589" spans="1:39">
      <c r="A1589" t="s">
        <v>30</v>
      </c>
      <c r="B1589">
        <v>2024</v>
      </c>
      <c r="C1589">
        <v>5</v>
      </c>
      <c r="D1589">
        <v>11</v>
      </c>
      <c r="E1589" s="4" t="s">
        <v>31</v>
      </c>
      <c r="F1589" t="s">
        <v>920</v>
      </c>
      <c r="G1589">
        <v>1</v>
      </c>
      <c r="H1589" t="s">
        <v>43</v>
      </c>
      <c r="I1589" s="2" t="s">
        <v>610</v>
      </c>
      <c r="J1589" s="2" t="s">
        <v>610</v>
      </c>
      <c r="K1589" s="4" t="s">
        <v>35</v>
      </c>
      <c r="L1589" s="4" t="s">
        <v>35</v>
      </c>
      <c r="M1589" s="4" t="s">
        <v>35</v>
      </c>
      <c r="N1589" s="4" t="s">
        <v>35</v>
      </c>
      <c r="O1589" s="4" t="s">
        <v>35</v>
      </c>
      <c r="P1589" s="4" t="s">
        <v>35</v>
      </c>
      <c r="Q1589" s="4" t="s">
        <v>35</v>
      </c>
      <c r="R1589" s="4" t="s">
        <v>35</v>
      </c>
      <c r="S1589" s="4" t="s">
        <v>35</v>
      </c>
      <c r="T1589" s="4" t="s">
        <v>35</v>
      </c>
      <c r="U1589" s="4" t="s">
        <v>35</v>
      </c>
      <c r="V1589" s="4" t="s">
        <v>35</v>
      </c>
      <c r="W1589" s="4" t="s">
        <v>35</v>
      </c>
      <c r="X1589" s="4" t="s">
        <v>35</v>
      </c>
      <c r="Y1589" s="4" t="s">
        <v>35</v>
      </c>
      <c r="Z1589" s="4" t="s">
        <v>35</v>
      </c>
      <c r="AA1589" s="4" t="s">
        <v>35</v>
      </c>
      <c r="AB1589" s="4" t="s">
        <v>35</v>
      </c>
      <c r="AC1589" s="4" t="s">
        <v>35</v>
      </c>
      <c r="AD1589" s="4" t="s">
        <v>35</v>
      </c>
      <c r="AE1589" s="4" t="s">
        <v>35</v>
      </c>
      <c r="AF1589" s="4" t="s">
        <v>35</v>
      </c>
      <c r="AG1589" s="4" t="s">
        <v>35</v>
      </c>
      <c r="AH1589" s="4" t="s">
        <v>35</v>
      </c>
      <c r="AI1589" s="4" t="s">
        <v>35</v>
      </c>
      <c r="AJ1589" s="4" t="s">
        <v>35</v>
      </c>
      <c r="AK1589" s="4" t="s">
        <v>35</v>
      </c>
      <c r="AL1589" s="4" t="s">
        <v>35</v>
      </c>
      <c r="AM1589" s="6" t="str">
        <f t="shared" si="24"/>
        <v>link 363</v>
      </c>
    </row>
    <row r="1590" spans="1:39">
      <c r="A1590" t="s">
        <v>30</v>
      </c>
      <c r="B1590">
        <v>2024</v>
      </c>
      <c r="C1590">
        <v>5</v>
      </c>
      <c r="D1590">
        <v>12</v>
      </c>
      <c r="E1590" s="4" t="s">
        <v>31</v>
      </c>
      <c r="F1590" t="s">
        <v>890</v>
      </c>
      <c r="G1590">
        <v>1</v>
      </c>
      <c r="H1590" t="s">
        <v>81</v>
      </c>
      <c r="I1590" s="2" t="s">
        <v>610</v>
      </c>
      <c r="J1590" s="2" t="s">
        <v>610</v>
      </c>
      <c r="K1590" s="4" t="s">
        <v>35</v>
      </c>
      <c r="L1590" s="4" t="s">
        <v>35</v>
      </c>
      <c r="M1590" s="4" t="s">
        <v>35</v>
      </c>
      <c r="N1590" s="4" t="s">
        <v>35</v>
      </c>
      <c r="O1590" s="4" t="s">
        <v>35</v>
      </c>
      <c r="P1590" s="4" t="s">
        <v>35</v>
      </c>
      <c r="Q1590" s="4" t="s">
        <v>35</v>
      </c>
      <c r="R1590" s="4" t="s">
        <v>35</v>
      </c>
      <c r="S1590" s="4" t="s">
        <v>35</v>
      </c>
      <c r="T1590" s="4" t="s">
        <v>35</v>
      </c>
      <c r="U1590" s="4" t="s">
        <v>35</v>
      </c>
      <c r="V1590" s="4" t="s">
        <v>35</v>
      </c>
      <c r="W1590" s="4" t="s">
        <v>35</v>
      </c>
      <c r="X1590" s="4" t="s">
        <v>35</v>
      </c>
      <c r="Y1590" s="4" t="s">
        <v>35</v>
      </c>
      <c r="Z1590" s="4" t="s">
        <v>35</v>
      </c>
      <c r="AA1590" s="4" t="s">
        <v>35</v>
      </c>
      <c r="AB1590" s="4" t="s">
        <v>35</v>
      </c>
      <c r="AC1590" s="4" t="s">
        <v>35</v>
      </c>
      <c r="AD1590" s="4" t="s">
        <v>35</v>
      </c>
      <c r="AE1590" s="4" t="s">
        <v>35</v>
      </c>
      <c r="AF1590" s="4" t="s">
        <v>35</v>
      </c>
      <c r="AG1590" s="4" t="s">
        <v>35</v>
      </c>
      <c r="AH1590" s="4" t="s">
        <v>35</v>
      </c>
      <c r="AI1590" s="4" t="s">
        <v>35</v>
      </c>
      <c r="AJ1590" s="4" t="s">
        <v>35</v>
      </c>
      <c r="AK1590" s="4" t="s">
        <v>35</v>
      </c>
      <c r="AL1590" s="4" t="s">
        <v>35</v>
      </c>
      <c r="AM1590" s="6" t="str">
        <f t="shared" si="24"/>
        <v>link 363</v>
      </c>
    </row>
    <row r="1591" spans="1:39">
      <c r="A1591" t="s">
        <v>30</v>
      </c>
      <c r="B1591">
        <v>2024</v>
      </c>
      <c r="C1591">
        <v>5</v>
      </c>
      <c r="D1591">
        <v>13</v>
      </c>
      <c r="E1591" t="s">
        <v>37</v>
      </c>
      <c r="F1591" t="s">
        <v>888</v>
      </c>
      <c r="G1591">
        <v>2</v>
      </c>
      <c r="H1591" t="s">
        <v>37</v>
      </c>
      <c r="I1591" s="2" t="s">
        <v>610</v>
      </c>
      <c r="J1591" s="2" t="s">
        <v>610</v>
      </c>
      <c r="K1591" s="2" t="s">
        <v>794</v>
      </c>
      <c r="L1591">
        <v>2</v>
      </c>
      <c r="M1591" s="2" t="s">
        <v>795</v>
      </c>
      <c r="N1591">
        <v>2</v>
      </c>
      <c r="O1591" s="2" t="s">
        <v>796</v>
      </c>
      <c r="P1591">
        <v>2</v>
      </c>
      <c r="Q1591" s="2" t="s">
        <v>797</v>
      </c>
      <c r="R1591">
        <v>1</v>
      </c>
      <c r="S1591" s="2" t="s">
        <v>798</v>
      </c>
      <c r="T1591">
        <v>1</v>
      </c>
      <c r="U1591" s="2" t="s">
        <v>799</v>
      </c>
      <c r="V1591">
        <v>1</v>
      </c>
      <c r="W1591" s="2" t="s">
        <v>800</v>
      </c>
      <c r="X1591">
        <v>0</v>
      </c>
      <c r="Y1591" s="2" t="s">
        <v>801</v>
      </c>
      <c r="Z1591">
        <v>0</v>
      </c>
      <c r="AA1591" s="4" t="s">
        <v>40</v>
      </c>
      <c r="AB1591" s="4" t="s">
        <v>40</v>
      </c>
      <c r="AC1591" s="4" t="s">
        <v>40</v>
      </c>
      <c r="AD1591" s="4" t="s">
        <v>40</v>
      </c>
      <c r="AE1591" s="4" t="s">
        <v>40</v>
      </c>
      <c r="AF1591" s="4" t="s">
        <v>40</v>
      </c>
      <c r="AG1591" s="4" t="s">
        <v>40</v>
      </c>
      <c r="AH1591" s="4" t="s">
        <v>40</v>
      </c>
      <c r="AI1591" s="4" t="s">
        <v>40</v>
      </c>
      <c r="AJ1591" s="4" t="s">
        <v>40</v>
      </c>
      <c r="AK1591" s="4" t="s">
        <v>40</v>
      </c>
      <c r="AL1591" s="4" t="s">
        <v>40</v>
      </c>
      <c r="AM1591" s="6" t="str">
        <f t="shared" si="24"/>
        <v>link 363</v>
      </c>
    </row>
    <row r="1592" spans="1:39">
      <c r="A1592" t="s">
        <v>30</v>
      </c>
      <c r="B1592">
        <v>2024</v>
      </c>
      <c r="C1592">
        <v>5</v>
      </c>
      <c r="D1592">
        <v>14</v>
      </c>
      <c r="E1592" t="s">
        <v>37</v>
      </c>
      <c r="F1592" t="s">
        <v>921</v>
      </c>
      <c r="G1592">
        <v>2</v>
      </c>
      <c r="H1592" t="s">
        <v>37</v>
      </c>
      <c r="I1592" s="2" t="s">
        <v>610</v>
      </c>
      <c r="J1592" s="2" t="s">
        <v>610</v>
      </c>
      <c r="K1592" s="3" t="s">
        <v>802</v>
      </c>
      <c r="L1592">
        <v>2</v>
      </c>
      <c r="M1592" s="3" t="s">
        <v>803</v>
      </c>
      <c r="N1592">
        <v>2</v>
      </c>
      <c r="O1592" s="3" t="s">
        <v>804</v>
      </c>
      <c r="P1592">
        <v>2</v>
      </c>
      <c r="Q1592" s="3" t="s">
        <v>805</v>
      </c>
      <c r="R1592">
        <v>1</v>
      </c>
      <c r="S1592" s="3" t="s">
        <v>806</v>
      </c>
      <c r="T1592">
        <v>1</v>
      </c>
      <c r="U1592" s="3" t="s">
        <v>807</v>
      </c>
      <c r="V1592">
        <v>1</v>
      </c>
      <c r="W1592" s="3" t="s">
        <v>808</v>
      </c>
      <c r="X1592">
        <v>0</v>
      </c>
      <c r="Y1592" s="3" t="s">
        <v>809</v>
      </c>
      <c r="Z1592">
        <v>0</v>
      </c>
      <c r="AA1592" s="4" t="s">
        <v>40</v>
      </c>
      <c r="AB1592" s="4" t="s">
        <v>40</v>
      </c>
      <c r="AC1592" s="4" t="s">
        <v>40</v>
      </c>
      <c r="AD1592" s="4" t="s">
        <v>40</v>
      </c>
      <c r="AE1592" s="4" t="s">
        <v>40</v>
      </c>
      <c r="AF1592" s="4" t="s">
        <v>40</v>
      </c>
      <c r="AG1592" s="4" t="s">
        <v>40</v>
      </c>
      <c r="AH1592" s="4" t="s">
        <v>40</v>
      </c>
      <c r="AI1592" s="4" t="s">
        <v>40</v>
      </c>
      <c r="AJ1592" s="4" t="s">
        <v>40</v>
      </c>
      <c r="AK1592" s="4" t="s">
        <v>40</v>
      </c>
      <c r="AL1592" s="4" t="s">
        <v>40</v>
      </c>
      <c r="AM1592" s="6" t="str">
        <f t="shared" si="24"/>
        <v>link 363</v>
      </c>
    </row>
    <row r="1593" spans="1:39">
      <c r="A1593" t="s">
        <v>30</v>
      </c>
      <c r="B1593">
        <v>2024</v>
      </c>
      <c r="C1593">
        <v>5</v>
      </c>
      <c r="D1593">
        <v>15</v>
      </c>
      <c r="E1593" s="4" t="s">
        <v>31</v>
      </c>
      <c r="F1593" t="s">
        <v>893</v>
      </c>
      <c r="G1593">
        <v>1</v>
      </c>
      <c r="H1593" t="s">
        <v>81</v>
      </c>
      <c r="I1593" s="2" t="s">
        <v>611</v>
      </c>
      <c r="J1593" s="2" t="s">
        <v>611</v>
      </c>
      <c r="K1593" s="4" t="s">
        <v>35</v>
      </c>
      <c r="L1593" s="4" t="s">
        <v>35</v>
      </c>
      <c r="M1593" s="4" t="s">
        <v>35</v>
      </c>
      <c r="N1593" s="4" t="s">
        <v>35</v>
      </c>
      <c r="O1593" s="4" t="s">
        <v>35</v>
      </c>
      <c r="P1593" s="4" t="s">
        <v>35</v>
      </c>
      <c r="Q1593" s="4" t="s">
        <v>35</v>
      </c>
      <c r="R1593" s="4" t="s">
        <v>35</v>
      </c>
      <c r="S1593" s="4" t="s">
        <v>35</v>
      </c>
      <c r="T1593" s="4" t="s">
        <v>35</v>
      </c>
      <c r="U1593" s="4" t="s">
        <v>35</v>
      </c>
      <c r="V1593" s="4" t="s">
        <v>35</v>
      </c>
      <c r="W1593" s="4" t="s">
        <v>35</v>
      </c>
      <c r="X1593" s="4" t="s">
        <v>35</v>
      </c>
      <c r="Y1593" s="4" t="s">
        <v>35</v>
      </c>
      <c r="Z1593" s="4" t="s">
        <v>35</v>
      </c>
      <c r="AA1593" s="4" t="s">
        <v>35</v>
      </c>
      <c r="AB1593" s="4" t="s">
        <v>35</v>
      </c>
      <c r="AC1593" s="4" t="s">
        <v>35</v>
      </c>
      <c r="AD1593" s="4" t="s">
        <v>35</v>
      </c>
      <c r="AE1593" s="4" t="s">
        <v>35</v>
      </c>
      <c r="AF1593" s="4" t="s">
        <v>35</v>
      </c>
      <c r="AG1593" s="4" t="s">
        <v>35</v>
      </c>
      <c r="AH1593" s="4" t="s">
        <v>35</v>
      </c>
      <c r="AI1593" s="4" t="s">
        <v>35</v>
      </c>
      <c r="AJ1593" s="4" t="s">
        <v>35</v>
      </c>
      <c r="AK1593" s="4" t="s">
        <v>35</v>
      </c>
      <c r="AL1593" s="4" t="s">
        <v>35</v>
      </c>
      <c r="AM1593" s="6" t="str">
        <f t="shared" si="24"/>
        <v>link 364</v>
      </c>
    </row>
    <row r="1594" spans="1:39">
      <c r="A1594" t="s">
        <v>30</v>
      </c>
      <c r="B1594">
        <v>2024</v>
      </c>
      <c r="C1594">
        <v>5</v>
      </c>
      <c r="D1594">
        <v>16</v>
      </c>
      <c r="E1594" s="4" t="s">
        <v>31</v>
      </c>
      <c r="F1594" t="s">
        <v>892</v>
      </c>
      <c r="G1594">
        <v>1</v>
      </c>
      <c r="H1594" t="s">
        <v>43</v>
      </c>
      <c r="I1594" s="2" t="s">
        <v>611</v>
      </c>
      <c r="J1594" s="2" t="s">
        <v>611</v>
      </c>
      <c r="K1594" s="4" t="s">
        <v>35</v>
      </c>
      <c r="L1594" s="4" t="s">
        <v>35</v>
      </c>
      <c r="M1594" s="4" t="s">
        <v>35</v>
      </c>
      <c r="N1594" s="4" t="s">
        <v>35</v>
      </c>
      <c r="O1594" s="4" t="s">
        <v>35</v>
      </c>
      <c r="P1594" s="4" t="s">
        <v>35</v>
      </c>
      <c r="Q1594" s="4" t="s">
        <v>35</v>
      </c>
      <c r="R1594" s="4" t="s">
        <v>35</v>
      </c>
      <c r="S1594" s="4" t="s">
        <v>35</v>
      </c>
      <c r="T1594" s="4" t="s">
        <v>35</v>
      </c>
      <c r="U1594" s="4" t="s">
        <v>35</v>
      </c>
      <c r="V1594" s="4" t="s">
        <v>35</v>
      </c>
      <c r="W1594" s="4" t="s">
        <v>35</v>
      </c>
      <c r="X1594" s="4" t="s">
        <v>35</v>
      </c>
      <c r="Y1594" s="4" t="s">
        <v>35</v>
      </c>
      <c r="Z1594" s="4" t="s">
        <v>35</v>
      </c>
      <c r="AA1594" s="4" t="s">
        <v>35</v>
      </c>
      <c r="AB1594" s="4" t="s">
        <v>35</v>
      </c>
      <c r="AC1594" s="4" t="s">
        <v>35</v>
      </c>
      <c r="AD1594" s="4" t="s">
        <v>35</v>
      </c>
      <c r="AE1594" s="4" t="s">
        <v>35</v>
      </c>
      <c r="AF1594" s="4" t="s">
        <v>35</v>
      </c>
      <c r="AG1594" s="4" t="s">
        <v>35</v>
      </c>
      <c r="AH1594" s="4" t="s">
        <v>35</v>
      </c>
      <c r="AI1594" s="4" t="s">
        <v>35</v>
      </c>
      <c r="AJ1594" s="4" t="s">
        <v>35</v>
      </c>
      <c r="AK1594" s="4" t="s">
        <v>35</v>
      </c>
      <c r="AL1594" s="4" t="s">
        <v>35</v>
      </c>
      <c r="AM1594" s="6" t="str">
        <f t="shared" si="24"/>
        <v>link 364</v>
      </c>
    </row>
    <row r="1595" spans="1:39">
      <c r="A1595" t="s">
        <v>30</v>
      </c>
      <c r="B1595">
        <v>2024</v>
      </c>
      <c r="C1595">
        <v>5</v>
      </c>
      <c r="D1595">
        <v>17</v>
      </c>
      <c r="E1595" s="4" t="s">
        <v>31</v>
      </c>
      <c r="F1595" t="s">
        <v>888</v>
      </c>
      <c r="G1595">
        <v>1</v>
      </c>
      <c r="H1595" t="s">
        <v>33</v>
      </c>
      <c r="I1595" s="2" t="s">
        <v>611</v>
      </c>
      <c r="J1595" s="2" t="s">
        <v>611</v>
      </c>
      <c r="K1595" s="4" t="s">
        <v>35</v>
      </c>
      <c r="L1595" s="4" t="s">
        <v>35</v>
      </c>
      <c r="M1595" s="4" t="s">
        <v>35</v>
      </c>
      <c r="N1595" s="4" t="s">
        <v>35</v>
      </c>
      <c r="O1595" s="4" t="s">
        <v>35</v>
      </c>
      <c r="P1595" s="4" t="s">
        <v>35</v>
      </c>
      <c r="Q1595" s="4" t="s">
        <v>35</v>
      </c>
      <c r="R1595" s="4" t="s">
        <v>35</v>
      </c>
      <c r="S1595" s="4" t="s">
        <v>35</v>
      </c>
      <c r="T1595" s="4" t="s">
        <v>35</v>
      </c>
      <c r="U1595" s="4" t="s">
        <v>35</v>
      </c>
      <c r="V1595" s="4" t="s">
        <v>35</v>
      </c>
      <c r="W1595" s="4" t="s">
        <v>35</v>
      </c>
      <c r="X1595" s="4" t="s">
        <v>35</v>
      </c>
      <c r="Y1595" s="4" t="s">
        <v>35</v>
      </c>
      <c r="Z1595" s="4" t="s">
        <v>35</v>
      </c>
      <c r="AA1595" s="4" t="s">
        <v>35</v>
      </c>
      <c r="AB1595" s="4" t="s">
        <v>35</v>
      </c>
      <c r="AC1595" s="4" t="s">
        <v>35</v>
      </c>
      <c r="AD1595" s="4" t="s">
        <v>35</v>
      </c>
      <c r="AE1595" s="4" t="s">
        <v>35</v>
      </c>
      <c r="AF1595" s="4" t="s">
        <v>35</v>
      </c>
      <c r="AG1595" s="4" t="s">
        <v>35</v>
      </c>
      <c r="AH1595" s="4" t="s">
        <v>35</v>
      </c>
      <c r="AI1595" s="4" t="s">
        <v>35</v>
      </c>
      <c r="AJ1595" s="4" t="s">
        <v>35</v>
      </c>
      <c r="AK1595" s="4" t="s">
        <v>35</v>
      </c>
      <c r="AL1595" s="4" t="s">
        <v>35</v>
      </c>
      <c r="AM1595" s="6" t="str">
        <f t="shared" si="24"/>
        <v>link 364</v>
      </c>
    </row>
    <row r="1596" spans="1:39">
      <c r="A1596" t="s">
        <v>30</v>
      </c>
      <c r="B1596">
        <v>2024</v>
      </c>
      <c r="C1596">
        <v>5</v>
      </c>
      <c r="D1596">
        <v>18</v>
      </c>
      <c r="E1596" s="4" t="s">
        <v>31</v>
      </c>
      <c r="F1596" t="s">
        <v>889</v>
      </c>
      <c r="G1596">
        <v>1</v>
      </c>
      <c r="H1596" t="s">
        <v>33</v>
      </c>
      <c r="I1596" s="2" t="s">
        <v>611</v>
      </c>
      <c r="J1596" s="2" t="s">
        <v>611</v>
      </c>
      <c r="K1596" s="4" t="s">
        <v>35</v>
      </c>
      <c r="L1596" s="4" t="s">
        <v>35</v>
      </c>
      <c r="M1596" s="4" t="s">
        <v>35</v>
      </c>
      <c r="N1596" s="4" t="s">
        <v>35</v>
      </c>
      <c r="O1596" s="4" t="s">
        <v>35</v>
      </c>
      <c r="P1596" s="4" t="s">
        <v>35</v>
      </c>
      <c r="Q1596" s="4" t="s">
        <v>35</v>
      </c>
      <c r="R1596" s="4" t="s">
        <v>35</v>
      </c>
      <c r="S1596" s="4" t="s">
        <v>35</v>
      </c>
      <c r="T1596" s="4" t="s">
        <v>35</v>
      </c>
      <c r="U1596" s="4" t="s">
        <v>35</v>
      </c>
      <c r="V1596" s="4" t="s">
        <v>35</v>
      </c>
      <c r="W1596" s="4" t="s">
        <v>35</v>
      </c>
      <c r="X1596" s="4" t="s">
        <v>35</v>
      </c>
      <c r="Y1596" s="4" t="s">
        <v>35</v>
      </c>
      <c r="Z1596" s="4" t="s">
        <v>35</v>
      </c>
      <c r="AA1596" s="4" t="s">
        <v>35</v>
      </c>
      <c r="AB1596" s="4" t="s">
        <v>35</v>
      </c>
      <c r="AC1596" s="4" t="s">
        <v>35</v>
      </c>
      <c r="AD1596" s="4" t="s">
        <v>35</v>
      </c>
      <c r="AE1596" s="4" t="s">
        <v>35</v>
      </c>
      <c r="AF1596" s="4" t="s">
        <v>35</v>
      </c>
      <c r="AG1596" s="4" t="s">
        <v>35</v>
      </c>
      <c r="AH1596" s="4" t="s">
        <v>35</v>
      </c>
      <c r="AI1596" s="4" t="s">
        <v>35</v>
      </c>
      <c r="AJ1596" s="4" t="s">
        <v>35</v>
      </c>
      <c r="AK1596" s="4" t="s">
        <v>35</v>
      </c>
      <c r="AL1596" s="4" t="s">
        <v>35</v>
      </c>
      <c r="AM1596" s="6" t="str">
        <f t="shared" si="24"/>
        <v>link 364</v>
      </c>
    </row>
    <row r="1597" spans="1:39">
      <c r="A1597" t="s">
        <v>30</v>
      </c>
      <c r="B1597">
        <v>2024</v>
      </c>
      <c r="C1597">
        <v>5</v>
      </c>
      <c r="D1597">
        <v>19</v>
      </c>
      <c r="E1597" s="4" t="s">
        <v>31</v>
      </c>
      <c r="F1597" t="s">
        <v>891</v>
      </c>
      <c r="G1597">
        <v>1</v>
      </c>
      <c r="H1597" t="s">
        <v>74</v>
      </c>
      <c r="I1597" s="2" t="s">
        <v>611</v>
      </c>
      <c r="J1597" s="2" t="s">
        <v>611</v>
      </c>
      <c r="K1597" s="4" t="s">
        <v>35</v>
      </c>
      <c r="L1597" s="4" t="s">
        <v>35</v>
      </c>
      <c r="M1597" s="4" t="s">
        <v>35</v>
      </c>
      <c r="N1597" s="4" t="s">
        <v>35</v>
      </c>
      <c r="O1597" s="4" t="s">
        <v>35</v>
      </c>
      <c r="P1597" s="4" t="s">
        <v>35</v>
      </c>
      <c r="Q1597" s="4" t="s">
        <v>35</v>
      </c>
      <c r="R1597" s="4" t="s">
        <v>35</v>
      </c>
      <c r="S1597" s="4" t="s">
        <v>35</v>
      </c>
      <c r="T1597" s="4" t="s">
        <v>35</v>
      </c>
      <c r="U1597" s="4" t="s">
        <v>35</v>
      </c>
      <c r="V1597" s="4" t="s">
        <v>35</v>
      </c>
      <c r="W1597" s="4" t="s">
        <v>35</v>
      </c>
      <c r="X1597" s="4" t="s">
        <v>35</v>
      </c>
      <c r="Y1597" s="4" t="s">
        <v>35</v>
      </c>
      <c r="Z1597" s="4" t="s">
        <v>35</v>
      </c>
      <c r="AA1597" s="4" t="s">
        <v>35</v>
      </c>
      <c r="AB1597" s="4" t="s">
        <v>35</v>
      </c>
      <c r="AC1597" s="4" t="s">
        <v>35</v>
      </c>
      <c r="AD1597" s="4" t="s">
        <v>35</v>
      </c>
      <c r="AE1597" s="4" t="s">
        <v>35</v>
      </c>
      <c r="AF1597" s="4" t="s">
        <v>35</v>
      </c>
      <c r="AG1597" s="4" t="s">
        <v>35</v>
      </c>
      <c r="AH1597" s="4" t="s">
        <v>35</v>
      </c>
      <c r="AI1597" s="4" t="s">
        <v>35</v>
      </c>
      <c r="AJ1597" s="4" t="s">
        <v>35</v>
      </c>
      <c r="AK1597" s="4" t="s">
        <v>35</v>
      </c>
      <c r="AL1597" s="4" t="s">
        <v>35</v>
      </c>
      <c r="AM1597" s="6" t="str">
        <f t="shared" si="24"/>
        <v>link 364</v>
      </c>
    </row>
    <row r="1598" spans="1:39">
      <c r="A1598" t="s">
        <v>30</v>
      </c>
      <c r="B1598">
        <v>2024</v>
      </c>
      <c r="C1598">
        <v>5</v>
      </c>
      <c r="D1598">
        <v>20</v>
      </c>
      <c r="E1598" s="4" t="s">
        <v>31</v>
      </c>
      <c r="F1598" t="s">
        <v>888</v>
      </c>
      <c r="G1598">
        <v>1</v>
      </c>
      <c r="H1598" t="s">
        <v>74</v>
      </c>
      <c r="I1598" s="2" t="s">
        <v>611</v>
      </c>
      <c r="J1598" s="2" t="s">
        <v>611</v>
      </c>
      <c r="K1598" s="4" t="s">
        <v>35</v>
      </c>
      <c r="L1598" s="4" t="s">
        <v>35</v>
      </c>
      <c r="M1598" s="4" t="s">
        <v>35</v>
      </c>
      <c r="N1598" s="4" t="s">
        <v>35</v>
      </c>
      <c r="O1598" s="4" t="s">
        <v>35</v>
      </c>
      <c r="P1598" s="4" t="s">
        <v>35</v>
      </c>
      <c r="Q1598" s="4" t="s">
        <v>35</v>
      </c>
      <c r="R1598" s="4" t="s">
        <v>35</v>
      </c>
      <c r="S1598" s="4" t="s">
        <v>35</v>
      </c>
      <c r="T1598" s="4" t="s">
        <v>35</v>
      </c>
      <c r="U1598" s="4" t="s">
        <v>35</v>
      </c>
      <c r="V1598" s="4" t="s">
        <v>35</v>
      </c>
      <c r="W1598" s="4" t="s">
        <v>35</v>
      </c>
      <c r="X1598" s="4" t="s">
        <v>35</v>
      </c>
      <c r="Y1598" s="4" t="s">
        <v>35</v>
      </c>
      <c r="Z1598" s="4" t="s">
        <v>35</v>
      </c>
      <c r="AA1598" s="4" t="s">
        <v>35</v>
      </c>
      <c r="AB1598" s="4" t="s">
        <v>35</v>
      </c>
      <c r="AC1598" s="4" t="s">
        <v>35</v>
      </c>
      <c r="AD1598" s="4" t="s">
        <v>35</v>
      </c>
      <c r="AE1598" s="4" t="s">
        <v>35</v>
      </c>
      <c r="AF1598" s="4" t="s">
        <v>35</v>
      </c>
      <c r="AG1598" s="4" t="s">
        <v>35</v>
      </c>
      <c r="AH1598" s="4" t="s">
        <v>35</v>
      </c>
      <c r="AI1598" s="4" t="s">
        <v>35</v>
      </c>
      <c r="AJ1598" s="4" t="s">
        <v>35</v>
      </c>
      <c r="AK1598" s="4" t="s">
        <v>35</v>
      </c>
      <c r="AL1598" s="4" t="s">
        <v>35</v>
      </c>
      <c r="AM1598" s="6" t="str">
        <f t="shared" si="24"/>
        <v>link 364</v>
      </c>
    </row>
    <row r="1599" spans="1:39">
      <c r="A1599" t="s">
        <v>30</v>
      </c>
      <c r="B1599">
        <v>2024</v>
      </c>
      <c r="C1599">
        <v>5</v>
      </c>
      <c r="D1599">
        <v>21</v>
      </c>
      <c r="E1599" s="4" t="s">
        <v>31</v>
      </c>
      <c r="F1599" t="s">
        <v>891</v>
      </c>
      <c r="G1599">
        <v>1</v>
      </c>
      <c r="H1599" t="s">
        <v>74</v>
      </c>
      <c r="I1599" s="2" t="s">
        <v>611</v>
      </c>
      <c r="J1599" s="2" t="s">
        <v>611</v>
      </c>
      <c r="K1599" s="4" t="s">
        <v>35</v>
      </c>
      <c r="L1599" s="4" t="s">
        <v>35</v>
      </c>
      <c r="M1599" s="4" t="s">
        <v>35</v>
      </c>
      <c r="N1599" s="4" t="s">
        <v>35</v>
      </c>
      <c r="O1599" s="4" t="s">
        <v>35</v>
      </c>
      <c r="P1599" s="4" t="s">
        <v>35</v>
      </c>
      <c r="Q1599" s="4" t="s">
        <v>35</v>
      </c>
      <c r="R1599" s="4" t="s">
        <v>35</v>
      </c>
      <c r="S1599" s="4" t="s">
        <v>35</v>
      </c>
      <c r="T1599" s="4" t="s">
        <v>35</v>
      </c>
      <c r="U1599" s="4" t="s">
        <v>35</v>
      </c>
      <c r="V1599" s="4" t="s">
        <v>35</v>
      </c>
      <c r="W1599" s="4" t="s">
        <v>35</v>
      </c>
      <c r="X1599" s="4" t="s">
        <v>35</v>
      </c>
      <c r="Y1599" s="4" t="s">
        <v>35</v>
      </c>
      <c r="Z1599" s="4" t="s">
        <v>35</v>
      </c>
      <c r="AA1599" s="4" t="s">
        <v>35</v>
      </c>
      <c r="AB1599" s="4" t="s">
        <v>35</v>
      </c>
      <c r="AC1599" s="4" t="s">
        <v>35</v>
      </c>
      <c r="AD1599" s="4" t="s">
        <v>35</v>
      </c>
      <c r="AE1599" s="4" t="s">
        <v>35</v>
      </c>
      <c r="AF1599" s="4" t="s">
        <v>35</v>
      </c>
      <c r="AG1599" s="4" t="s">
        <v>35</v>
      </c>
      <c r="AH1599" s="4" t="s">
        <v>35</v>
      </c>
      <c r="AI1599" s="4" t="s">
        <v>35</v>
      </c>
      <c r="AJ1599" s="4" t="s">
        <v>35</v>
      </c>
      <c r="AK1599" s="4" t="s">
        <v>35</v>
      </c>
      <c r="AL1599" s="4" t="s">
        <v>35</v>
      </c>
      <c r="AM1599" s="6" t="str">
        <f t="shared" si="24"/>
        <v>link 364</v>
      </c>
    </row>
    <row r="1600" spans="1:39">
      <c r="A1600" t="s">
        <v>30</v>
      </c>
      <c r="B1600">
        <v>2024</v>
      </c>
      <c r="C1600">
        <v>5</v>
      </c>
      <c r="D1600">
        <v>22</v>
      </c>
      <c r="E1600" t="s">
        <v>37</v>
      </c>
      <c r="F1600" t="s">
        <v>892</v>
      </c>
      <c r="G1600">
        <v>2</v>
      </c>
      <c r="H1600" t="s">
        <v>37</v>
      </c>
      <c r="I1600" s="2" t="s">
        <v>612</v>
      </c>
      <c r="J1600" s="2" t="s">
        <v>612</v>
      </c>
      <c r="K1600" s="2" t="s">
        <v>228</v>
      </c>
      <c r="L1600">
        <v>2</v>
      </c>
      <c r="M1600" s="2" t="s">
        <v>229</v>
      </c>
      <c r="N1600">
        <v>2</v>
      </c>
      <c r="O1600" s="2" t="s">
        <v>639</v>
      </c>
      <c r="P1600">
        <v>2</v>
      </c>
      <c r="Q1600" s="2" t="s">
        <v>230</v>
      </c>
      <c r="R1600">
        <v>1</v>
      </c>
      <c r="S1600" s="2" t="s">
        <v>231</v>
      </c>
      <c r="T1600">
        <v>1</v>
      </c>
      <c r="U1600" s="2" t="s">
        <v>232</v>
      </c>
      <c r="V1600">
        <v>1</v>
      </c>
      <c r="W1600" s="2" t="s">
        <v>233</v>
      </c>
      <c r="X1600">
        <v>0</v>
      </c>
      <c r="Y1600" s="2" t="s">
        <v>234</v>
      </c>
      <c r="Z1600">
        <v>0</v>
      </c>
      <c r="AA1600" s="4" t="s">
        <v>40</v>
      </c>
      <c r="AB1600" s="4" t="s">
        <v>40</v>
      </c>
      <c r="AC1600" s="4" t="s">
        <v>40</v>
      </c>
      <c r="AD1600" s="4" t="s">
        <v>40</v>
      </c>
      <c r="AE1600" s="4" t="s">
        <v>40</v>
      </c>
      <c r="AF1600" s="4" t="s">
        <v>40</v>
      </c>
      <c r="AG1600" s="4" t="s">
        <v>40</v>
      </c>
      <c r="AH1600" s="4" t="s">
        <v>40</v>
      </c>
      <c r="AI1600" s="4" t="s">
        <v>40</v>
      </c>
      <c r="AJ1600" s="4" t="s">
        <v>40</v>
      </c>
      <c r="AK1600" s="4" t="s">
        <v>40</v>
      </c>
      <c r="AL1600" s="4" t="s">
        <v>40</v>
      </c>
      <c r="AM1600" s="6" t="str">
        <f t="shared" si="24"/>
        <v>link 365</v>
      </c>
    </row>
    <row r="1601" spans="1:39">
      <c r="A1601" t="s">
        <v>30</v>
      </c>
      <c r="B1601">
        <v>2024</v>
      </c>
      <c r="C1601">
        <v>5</v>
      </c>
      <c r="D1601">
        <v>23</v>
      </c>
      <c r="E1601" t="s">
        <v>37</v>
      </c>
      <c r="F1601" t="s">
        <v>891</v>
      </c>
      <c r="G1601">
        <v>2</v>
      </c>
      <c r="H1601" t="s">
        <v>37</v>
      </c>
      <c r="I1601" s="2" t="s">
        <v>612</v>
      </c>
      <c r="J1601" s="2" t="s">
        <v>612</v>
      </c>
      <c r="K1601" s="3" t="s">
        <v>269</v>
      </c>
      <c r="L1601">
        <v>2</v>
      </c>
      <c r="M1601" s="3" t="s">
        <v>269</v>
      </c>
      <c r="N1601">
        <v>2</v>
      </c>
      <c r="O1601" s="3" t="s">
        <v>644</v>
      </c>
      <c r="P1601">
        <v>2</v>
      </c>
      <c r="Q1601" s="3" t="s">
        <v>270</v>
      </c>
      <c r="R1601">
        <v>1</v>
      </c>
      <c r="S1601" s="3" t="s">
        <v>271</v>
      </c>
      <c r="T1601">
        <v>1</v>
      </c>
      <c r="U1601" s="3" t="s">
        <v>272</v>
      </c>
      <c r="V1601">
        <v>1</v>
      </c>
      <c r="W1601" s="3" t="s">
        <v>273</v>
      </c>
      <c r="X1601">
        <v>0</v>
      </c>
      <c r="Y1601" s="3" t="s">
        <v>645</v>
      </c>
      <c r="Z1601">
        <v>0</v>
      </c>
      <c r="AA1601" s="4" t="s">
        <v>40</v>
      </c>
      <c r="AB1601" s="4" t="s">
        <v>40</v>
      </c>
      <c r="AC1601" s="4" t="s">
        <v>40</v>
      </c>
      <c r="AD1601" s="4" t="s">
        <v>40</v>
      </c>
      <c r="AE1601" s="4" t="s">
        <v>40</v>
      </c>
      <c r="AF1601" s="4" t="s">
        <v>40</v>
      </c>
      <c r="AG1601" s="4" t="s">
        <v>40</v>
      </c>
      <c r="AH1601" s="4" t="s">
        <v>40</v>
      </c>
      <c r="AI1601" s="4" t="s">
        <v>40</v>
      </c>
      <c r="AJ1601" s="4" t="s">
        <v>40</v>
      </c>
      <c r="AK1601" s="4" t="s">
        <v>40</v>
      </c>
      <c r="AL1601" s="4" t="s">
        <v>40</v>
      </c>
      <c r="AM1601" s="6" t="str">
        <f t="shared" si="24"/>
        <v>link 365</v>
      </c>
    </row>
    <row r="1602" spans="1:39">
      <c r="A1602" t="s">
        <v>30</v>
      </c>
      <c r="B1602">
        <v>2024</v>
      </c>
      <c r="C1602">
        <v>5</v>
      </c>
      <c r="D1602">
        <v>24</v>
      </c>
      <c r="E1602" t="s">
        <v>37</v>
      </c>
      <c r="F1602" t="s">
        <v>888</v>
      </c>
      <c r="G1602">
        <v>2</v>
      </c>
      <c r="H1602" t="s">
        <v>37</v>
      </c>
      <c r="I1602" s="2" t="s">
        <v>613</v>
      </c>
      <c r="J1602" s="2" t="s">
        <v>613</v>
      </c>
      <c r="K1602" s="3" t="s">
        <v>308</v>
      </c>
      <c r="L1602">
        <v>2</v>
      </c>
      <c r="M1602" s="3" t="s">
        <v>309</v>
      </c>
      <c r="N1602">
        <v>2</v>
      </c>
      <c r="O1602" s="3" t="s">
        <v>646</v>
      </c>
      <c r="P1602">
        <v>2</v>
      </c>
      <c r="Q1602" s="3" t="s">
        <v>310</v>
      </c>
      <c r="R1602">
        <v>1</v>
      </c>
      <c r="S1602" s="3" t="s">
        <v>311</v>
      </c>
      <c r="T1602">
        <v>1</v>
      </c>
      <c r="U1602" s="3" t="s">
        <v>312</v>
      </c>
      <c r="V1602">
        <v>1</v>
      </c>
      <c r="W1602" s="3" t="s">
        <v>647</v>
      </c>
      <c r="X1602">
        <v>0</v>
      </c>
      <c r="Y1602" s="3" t="s">
        <v>648</v>
      </c>
      <c r="Z1602">
        <v>0</v>
      </c>
      <c r="AA1602" s="4" t="s">
        <v>40</v>
      </c>
      <c r="AB1602" s="4" t="s">
        <v>40</v>
      </c>
      <c r="AC1602" s="4" t="s">
        <v>40</v>
      </c>
      <c r="AD1602" s="4" t="s">
        <v>40</v>
      </c>
      <c r="AE1602" s="4" t="s">
        <v>40</v>
      </c>
      <c r="AF1602" s="4" t="s">
        <v>40</v>
      </c>
      <c r="AG1602" s="4" t="s">
        <v>40</v>
      </c>
      <c r="AH1602" s="4" t="s">
        <v>40</v>
      </c>
      <c r="AI1602" s="4" t="s">
        <v>40</v>
      </c>
      <c r="AJ1602" s="4" t="s">
        <v>40</v>
      </c>
      <c r="AK1602" s="4" t="s">
        <v>40</v>
      </c>
      <c r="AL1602" s="4" t="s">
        <v>40</v>
      </c>
      <c r="AM1602" s="6" t="str">
        <f t="shared" si="24"/>
        <v>link 366</v>
      </c>
    </row>
    <row r="1603" spans="1:39">
      <c r="A1603" t="s">
        <v>30</v>
      </c>
      <c r="B1603">
        <v>2024</v>
      </c>
      <c r="C1603">
        <v>5</v>
      </c>
      <c r="D1603">
        <v>25</v>
      </c>
      <c r="E1603" t="s">
        <v>37</v>
      </c>
      <c r="F1603" t="s">
        <v>888</v>
      </c>
      <c r="G1603">
        <v>2</v>
      </c>
      <c r="H1603" t="s">
        <v>37</v>
      </c>
      <c r="I1603" s="2" t="s">
        <v>613</v>
      </c>
      <c r="J1603" s="2" t="s">
        <v>613</v>
      </c>
      <c r="K1603" s="2" t="s">
        <v>316</v>
      </c>
      <c r="L1603">
        <v>4</v>
      </c>
      <c r="M1603" s="2" t="s">
        <v>317</v>
      </c>
      <c r="N1603">
        <v>4</v>
      </c>
      <c r="O1603" s="2" t="s">
        <v>649</v>
      </c>
      <c r="P1603">
        <v>4</v>
      </c>
      <c r="Q1603" s="2" t="s">
        <v>318</v>
      </c>
      <c r="R1603">
        <v>3</v>
      </c>
      <c r="S1603" s="2" t="s">
        <v>320</v>
      </c>
      <c r="T1603">
        <v>3</v>
      </c>
      <c r="U1603" s="2" t="s">
        <v>319</v>
      </c>
      <c r="V1603">
        <v>3</v>
      </c>
      <c r="W1603" s="2" t="s">
        <v>650</v>
      </c>
      <c r="X1603">
        <v>2</v>
      </c>
      <c r="Y1603" s="2" t="s">
        <v>651</v>
      </c>
      <c r="Z1603">
        <v>2</v>
      </c>
      <c r="AA1603" s="2" t="s">
        <v>933</v>
      </c>
      <c r="AB1603">
        <v>2</v>
      </c>
      <c r="AC1603" s="2" t="s">
        <v>932</v>
      </c>
      <c r="AD1603">
        <v>1</v>
      </c>
      <c r="AE1603" s="2" t="s">
        <v>940</v>
      </c>
      <c r="AF1603">
        <v>1</v>
      </c>
      <c r="AG1603" s="2" t="s">
        <v>931</v>
      </c>
      <c r="AH1603">
        <v>1</v>
      </c>
      <c r="AI1603" s="2" t="s">
        <v>930</v>
      </c>
      <c r="AJ1603">
        <v>0</v>
      </c>
      <c r="AK1603" s="2" t="s">
        <v>929</v>
      </c>
      <c r="AL1603">
        <v>0</v>
      </c>
      <c r="AM1603" s="6" t="str">
        <f t="shared" ref="AM1603:AM1666" si="25">HYPERLINK(J1603, I1603)</f>
        <v>link 366</v>
      </c>
    </row>
    <row r="1604" spans="1:39">
      <c r="A1604" t="s">
        <v>30</v>
      </c>
      <c r="B1604">
        <v>2024</v>
      </c>
      <c r="C1604">
        <v>6</v>
      </c>
      <c r="D1604">
        <v>1</v>
      </c>
      <c r="E1604" s="4" t="s">
        <v>31</v>
      </c>
      <c r="F1604" t="s">
        <v>899</v>
      </c>
      <c r="G1604">
        <v>1</v>
      </c>
      <c r="H1604" t="s">
        <v>43</v>
      </c>
      <c r="I1604" s="2" t="s">
        <v>614</v>
      </c>
      <c r="J1604" s="2" t="s">
        <v>614</v>
      </c>
      <c r="K1604" s="4" t="s">
        <v>35</v>
      </c>
      <c r="L1604" s="4" t="s">
        <v>35</v>
      </c>
      <c r="M1604" s="4" t="s">
        <v>35</v>
      </c>
      <c r="N1604" s="4" t="s">
        <v>35</v>
      </c>
      <c r="O1604" s="4" t="s">
        <v>35</v>
      </c>
      <c r="P1604" s="4" t="s">
        <v>35</v>
      </c>
      <c r="Q1604" s="4" t="s">
        <v>35</v>
      </c>
      <c r="R1604" s="4" t="s">
        <v>35</v>
      </c>
      <c r="S1604" s="4" t="s">
        <v>35</v>
      </c>
      <c r="T1604" s="4" t="s">
        <v>35</v>
      </c>
      <c r="U1604" s="4" t="s">
        <v>35</v>
      </c>
      <c r="V1604" s="4" t="s">
        <v>35</v>
      </c>
      <c r="W1604" s="4" t="s">
        <v>35</v>
      </c>
      <c r="X1604" s="4" t="s">
        <v>35</v>
      </c>
      <c r="Y1604" s="4" t="s">
        <v>35</v>
      </c>
      <c r="Z1604" s="4" t="s">
        <v>35</v>
      </c>
      <c r="AA1604" s="4" t="s">
        <v>35</v>
      </c>
      <c r="AB1604" s="4" t="s">
        <v>35</v>
      </c>
      <c r="AC1604" s="4" t="s">
        <v>35</v>
      </c>
      <c r="AD1604" s="4" t="s">
        <v>35</v>
      </c>
      <c r="AE1604" s="4" t="s">
        <v>35</v>
      </c>
      <c r="AF1604" s="4" t="s">
        <v>35</v>
      </c>
      <c r="AG1604" s="4" t="s">
        <v>35</v>
      </c>
      <c r="AH1604" s="4" t="s">
        <v>35</v>
      </c>
      <c r="AI1604" s="4" t="s">
        <v>35</v>
      </c>
      <c r="AJ1604" s="4" t="s">
        <v>35</v>
      </c>
      <c r="AK1604" s="4" t="s">
        <v>35</v>
      </c>
      <c r="AL1604" s="4" t="s">
        <v>35</v>
      </c>
      <c r="AM1604" s="6" t="str">
        <f t="shared" si="25"/>
        <v>link 367</v>
      </c>
    </row>
    <row r="1605" spans="1:39">
      <c r="A1605" t="s">
        <v>30</v>
      </c>
      <c r="B1605">
        <v>2024</v>
      </c>
      <c r="C1605">
        <v>6</v>
      </c>
      <c r="D1605">
        <v>2</v>
      </c>
      <c r="E1605" s="4" t="s">
        <v>31</v>
      </c>
      <c r="F1605" t="s">
        <v>896</v>
      </c>
      <c r="G1605">
        <v>1</v>
      </c>
      <c r="H1605" t="s">
        <v>33</v>
      </c>
      <c r="I1605" s="2" t="s">
        <v>614</v>
      </c>
      <c r="J1605" s="2" t="s">
        <v>614</v>
      </c>
      <c r="K1605" s="4" t="s">
        <v>35</v>
      </c>
      <c r="L1605" s="4" t="s">
        <v>35</v>
      </c>
      <c r="M1605" s="4" t="s">
        <v>35</v>
      </c>
      <c r="N1605" s="4" t="s">
        <v>35</v>
      </c>
      <c r="O1605" s="4" t="s">
        <v>35</v>
      </c>
      <c r="P1605" s="4" t="s">
        <v>35</v>
      </c>
      <c r="Q1605" s="4" t="s">
        <v>35</v>
      </c>
      <c r="R1605" s="4" t="s">
        <v>35</v>
      </c>
      <c r="S1605" s="4" t="s">
        <v>35</v>
      </c>
      <c r="T1605" s="4" t="s">
        <v>35</v>
      </c>
      <c r="U1605" s="4" t="s">
        <v>35</v>
      </c>
      <c r="V1605" s="4" t="s">
        <v>35</v>
      </c>
      <c r="W1605" s="4" t="s">
        <v>35</v>
      </c>
      <c r="X1605" s="4" t="s">
        <v>35</v>
      </c>
      <c r="Y1605" s="4" t="s">
        <v>35</v>
      </c>
      <c r="Z1605" s="4" t="s">
        <v>35</v>
      </c>
      <c r="AA1605" s="4" t="s">
        <v>35</v>
      </c>
      <c r="AB1605" s="4" t="s">
        <v>35</v>
      </c>
      <c r="AC1605" s="4" t="s">
        <v>35</v>
      </c>
      <c r="AD1605" s="4" t="s">
        <v>35</v>
      </c>
      <c r="AE1605" s="4" t="s">
        <v>35</v>
      </c>
      <c r="AF1605" s="4" t="s">
        <v>35</v>
      </c>
      <c r="AG1605" s="4" t="s">
        <v>35</v>
      </c>
      <c r="AH1605" s="4" t="s">
        <v>35</v>
      </c>
      <c r="AI1605" s="4" t="s">
        <v>35</v>
      </c>
      <c r="AJ1605" s="4" t="s">
        <v>35</v>
      </c>
      <c r="AK1605" s="4" t="s">
        <v>35</v>
      </c>
      <c r="AL1605" s="4" t="s">
        <v>35</v>
      </c>
      <c r="AM1605" s="6" t="str">
        <f t="shared" si="25"/>
        <v>link 367</v>
      </c>
    </row>
    <row r="1606" spans="1:39">
      <c r="A1606" t="s">
        <v>30</v>
      </c>
      <c r="B1606">
        <v>2024</v>
      </c>
      <c r="C1606">
        <v>6</v>
      </c>
      <c r="D1606">
        <v>3</v>
      </c>
      <c r="E1606" s="4" t="s">
        <v>31</v>
      </c>
      <c r="F1606" t="s">
        <v>895</v>
      </c>
      <c r="G1606">
        <v>1</v>
      </c>
      <c r="H1606" t="s">
        <v>81</v>
      </c>
      <c r="I1606" s="2" t="s">
        <v>614</v>
      </c>
      <c r="J1606" s="2" t="s">
        <v>614</v>
      </c>
      <c r="K1606" s="4" t="s">
        <v>35</v>
      </c>
      <c r="L1606" s="4" t="s">
        <v>35</v>
      </c>
      <c r="M1606" s="4" t="s">
        <v>35</v>
      </c>
      <c r="N1606" s="4" t="s">
        <v>35</v>
      </c>
      <c r="O1606" s="4" t="s">
        <v>35</v>
      </c>
      <c r="P1606" s="4" t="s">
        <v>35</v>
      </c>
      <c r="Q1606" s="4" t="s">
        <v>35</v>
      </c>
      <c r="R1606" s="4" t="s">
        <v>35</v>
      </c>
      <c r="S1606" s="4" t="s">
        <v>35</v>
      </c>
      <c r="T1606" s="4" t="s">
        <v>35</v>
      </c>
      <c r="U1606" s="4" t="s">
        <v>35</v>
      </c>
      <c r="V1606" s="4" t="s">
        <v>35</v>
      </c>
      <c r="W1606" s="4" t="s">
        <v>35</v>
      </c>
      <c r="X1606" s="4" t="s">
        <v>35</v>
      </c>
      <c r="Y1606" s="4" t="s">
        <v>35</v>
      </c>
      <c r="Z1606" s="4" t="s">
        <v>35</v>
      </c>
      <c r="AA1606" s="4" t="s">
        <v>35</v>
      </c>
      <c r="AB1606" s="4" t="s">
        <v>35</v>
      </c>
      <c r="AC1606" s="4" t="s">
        <v>35</v>
      </c>
      <c r="AD1606" s="4" t="s">
        <v>35</v>
      </c>
      <c r="AE1606" s="4" t="s">
        <v>35</v>
      </c>
      <c r="AF1606" s="4" t="s">
        <v>35</v>
      </c>
      <c r="AG1606" s="4" t="s">
        <v>35</v>
      </c>
      <c r="AH1606" s="4" t="s">
        <v>35</v>
      </c>
      <c r="AI1606" s="4" t="s">
        <v>35</v>
      </c>
      <c r="AJ1606" s="4" t="s">
        <v>35</v>
      </c>
      <c r="AK1606" s="4" t="s">
        <v>35</v>
      </c>
      <c r="AL1606" s="4" t="s">
        <v>35</v>
      </c>
      <c r="AM1606" s="6" t="str">
        <f t="shared" si="25"/>
        <v>link 367</v>
      </c>
    </row>
    <row r="1607" spans="1:39">
      <c r="A1607" t="s">
        <v>30</v>
      </c>
      <c r="B1607">
        <v>2024</v>
      </c>
      <c r="C1607">
        <v>6</v>
      </c>
      <c r="D1607">
        <v>4</v>
      </c>
      <c r="E1607" s="4" t="s">
        <v>31</v>
      </c>
      <c r="F1607" t="s">
        <v>901</v>
      </c>
      <c r="G1607">
        <v>1</v>
      </c>
      <c r="H1607" t="s">
        <v>81</v>
      </c>
      <c r="I1607" s="2" t="s">
        <v>614</v>
      </c>
      <c r="J1607" s="2" t="s">
        <v>614</v>
      </c>
      <c r="K1607" s="4" t="s">
        <v>35</v>
      </c>
      <c r="L1607" s="4" t="s">
        <v>35</v>
      </c>
      <c r="M1607" s="4" t="s">
        <v>35</v>
      </c>
      <c r="N1607" s="4" t="s">
        <v>35</v>
      </c>
      <c r="O1607" s="4" t="s">
        <v>35</v>
      </c>
      <c r="P1607" s="4" t="s">
        <v>35</v>
      </c>
      <c r="Q1607" s="4" t="s">
        <v>35</v>
      </c>
      <c r="R1607" s="4" t="s">
        <v>35</v>
      </c>
      <c r="S1607" s="4" t="s">
        <v>35</v>
      </c>
      <c r="T1607" s="4" t="s">
        <v>35</v>
      </c>
      <c r="U1607" s="4" t="s">
        <v>35</v>
      </c>
      <c r="V1607" s="4" t="s">
        <v>35</v>
      </c>
      <c r="W1607" s="4" t="s">
        <v>35</v>
      </c>
      <c r="X1607" s="4" t="s">
        <v>35</v>
      </c>
      <c r="Y1607" s="4" t="s">
        <v>35</v>
      </c>
      <c r="Z1607" s="4" t="s">
        <v>35</v>
      </c>
      <c r="AA1607" s="4" t="s">
        <v>35</v>
      </c>
      <c r="AB1607" s="4" t="s">
        <v>35</v>
      </c>
      <c r="AC1607" s="4" t="s">
        <v>35</v>
      </c>
      <c r="AD1607" s="4" t="s">
        <v>35</v>
      </c>
      <c r="AE1607" s="4" t="s">
        <v>35</v>
      </c>
      <c r="AF1607" s="4" t="s">
        <v>35</v>
      </c>
      <c r="AG1607" s="4" t="s">
        <v>35</v>
      </c>
      <c r="AH1607" s="4" t="s">
        <v>35</v>
      </c>
      <c r="AI1607" s="4" t="s">
        <v>35</v>
      </c>
      <c r="AJ1607" s="4" t="s">
        <v>35</v>
      </c>
      <c r="AK1607" s="4" t="s">
        <v>35</v>
      </c>
      <c r="AL1607" s="4" t="s">
        <v>35</v>
      </c>
      <c r="AM1607" s="6" t="str">
        <f t="shared" si="25"/>
        <v>link 367</v>
      </c>
    </row>
    <row r="1608" spans="1:39">
      <c r="A1608" t="s">
        <v>30</v>
      </c>
      <c r="B1608">
        <v>2024</v>
      </c>
      <c r="C1608">
        <v>6</v>
      </c>
      <c r="D1608">
        <v>5</v>
      </c>
      <c r="E1608" s="4" t="s">
        <v>31</v>
      </c>
      <c r="F1608" t="s">
        <v>900</v>
      </c>
      <c r="G1608">
        <v>1</v>
      </c>
      <c r="H1608" t="s">
        <v>43</v>
      </c>
      <c r="I1608" s="2" t="s">
        <v>614</v>
      </c>
      <c r="J1608" s="2" t="s">
        <v>614</v>
      </c>
      <c r="K1608" s="4" t="s">
        <v>35</v>
      </c>
      <c r="L1608" s="4" t="s">
        <v>35</v>
      </c>
      <c r="M1608" s="4" t="s">
        <v>35</v>
      </c>
      <c r="N1608" s="4" t="s">
        <v>35</v>
      </c>
      <c r="O1608" s="4" t="s">
        <v>35</v>
      </c>
      <c r="P1608" s="4" t="s">
        <v>35</v>
      </c>
      <c r="Q1608" s="4" t="s">
        <v>35</v>
      </c>
      <c r="R1608" s="4" t="s">
        <v>35</v>
      </c>
      <c r="S1608" s="4" t="s">
        <v>35</v>
      </c>
      <c r="T1608" s="4" t="s">
        <v>35</v>
      </c>
      <c r="U1608" s="4" t="s">
        <v>35</v>
      </c>
      <c r="V1608" s="4" t="s">
        <v>35</v>
      </c>
      <c r="W1608" s="4" t="s">
        <v>35</v>
      </c>
      <c r="X1608" s="4" t="s">
        <v>35</v>
      </c>
      <c r="Y1608" s="4" t="s">
        <v>35</v>
      </c>
      <c r="Z1608" s="4" t="s">
        <v>35</v>
      </c>
      <c r="AA1608" s="4" t="s">
        <v>35</v>
      </c>
      <c r="AB1608" s="4" t="s">
        <v>35</v>
      </c>
      <c r="AC1608" s="4" t="s">
        <v>35</v>
      </c>
      <c r="AD1608" s="4" t="s">
        <v>35</v>
      </c>
      <c r="AE1608" s="4" t="s">
        <v>35</v>
      </c>
      <c r="AF1608" s="4" t="s">
        <v>35</v>
      </c>
      <c r="AG1608" s="4" t="s">
        <v>35</v>
      </c>
      <c r="AH1608" s="4" t="s">
        <v>35</v>
      </c>
      <c r="AI1608" s="4" t="s">
        <v>35</v>
      </c>
      <c r="AJ1608" s="4" t="s">
        <v>35</v>
      </c>
      <c r="AK1608" s="4" t="s">
        <v>35</v>
      </c>
      <c r="AL1608" s="4" t="s">
        <v>35</v>
      </c>
      <c r="AM1608" s="6" t="str">
        <f t="shared" si="25"/>
        <v>link 367</v>
      </c>
    </row>
    <row r="1609" spans="1:39">
      <c r="A1609" t="s">
        <v>30</v>
      </c>
      <c r="B1609">
        <v>2024</v>
      </c>
      <c r="C1609">
        <v>6</v>
      </c>
      <c r="D1609">
        <v>6</v>
      </c>
      <c r="E1609" s="4" t="s">
        <v>31</v>
      </c>
      <c r="F1609" t="s">
        <v>897</v>
      </c>
      <c r="G1609">
        <v>1</v>
      </c>
      <c r="H1609" t="s">
        <v>33</v>
      </c>
      <c r="I1609" s="2" t="s">
        <v>614</v>
      </c>
      <c r="J1609" s="2" t="s">
        <v>614</v>
      </c>
      <c r="K1609" s="4" t="s">
        <v>35</v>
      </c>
      <c r="L1609" s="4" t="s">
        <v>35</v>
      </c>
      <c r="M1609" s="4" t="s">
        <v>35</v>
      </c>
      <c r="N1609" s="4" t="s">
        <v>35</v>
      </c>
      <c r="O1609" s="4" t="s">
        <v>35</v>
      </c>
      <c r="P1609" s="4" t="s">
        <v>35</v>
      </c>
      <c r="Q1609" s="4" t="s">
        <v>35</v>
      </c>
      <c r="R1609" s="4" t="s">
        <v>35</v>
      </c>
      <c r="S1609" s="4" t="s">
        <v>35</v>
      </c>
      <c r="T1609" s="4" t="s">
        <v>35</v>
      </c>
      <c r="U1609" s="4" t="s">
        <v>35</v>
      </c>
      <c r="V1609" s="4" t="s">
        <v>35</v>
      </c>
      <c r="W1609" s="4" t="s">
        <v>35</v>
      </c>
      <c r="X1609" s="4" t="s">
        <v>35</v>
      </c>
      <c r="Y1609" s="4" t="s">
        <v>35</v>
      </c>
      <c r="Z1609" s="4" t="s">
        <v>35</v>
      </c>
      <c r="AA1609" s="4" t="s">
        <v>35</v>
      </c>
      <c r="AB1609" s="4" t="s">
        <v>35</v>
      </c>
      <c r="AC1609" s="4" t="s">
        <v>35</v>
      </c>
      <c r="AD1609" s="4" t="s">
        <v>35</v>
      </c>
      <c r="AE1609" s="4" t="s">
        <v>35</v>
      </c>
      <c r="AF1609" s="4" t="s">
        <v>35</v>
      </c>
      <c r="AG1609" s="4" t="s">
        <v>35</v>
      </c>
      <c r="AH1609" s="4" t="s">
        <v>35</v>
      </c>
      <c r="AI1609" s="4" t="s">
        <v>35</v>
      </c>
      <c r="AJ1609" s="4" t="s">
        <v>35</v>
      </c>
      <c r="AK1609" s="4" t="s">
        <v>35</v>
      </c>
      <c r="AL1609" s="4" t="s">
        <v>35</v>
      </c>
      <c r="AM1609" s="6" t="str">
        <f t="shared" si="25"/>
        <v>link 367</v>
      </c>
    </row>
    <row r="1610" spans="1:39">
      <c r="A1610" t="s">
        <v>30</v>
      </c>
      <c r="B1610">
        <v>2024</v>
      </c>
      <c r="C1610">
        <v>6</v>
      </c>
      <c r="D1610">
        <v>7</v>
      </c>
      <c r="E1610" s="4" t="s">
        <v>31</v>
      </c>
      <c r="F1610" t="s">
        <v>896</v>
      </c>
      <c r="G1610">
        <v>1</v>
      </c>
      <c r="H1610" t="s">
        <v>81</v>
      </c>
      <c r="I1610" s="2" t="s">
        <v>614</v>
      </c>
      <c r="J1610" s="2" t="s">
        <v>614</v>
      </c>
      <c r="K1610" s="4" t="s">
        <v>35</v>
      </c>
      <c r="L1610" s="4" t="s">
        <v>35</v>
      </c>
      <c r="M1610" s="4" t="s">
        <v>35</v>
      </c>
      <c r="N1610" s="4" t="s">
        <v>35</v>
      </c>
      <c r="O1610" s="4" t="s">
        <v>35</v>
      </c>
      <c r="P1610" s="4" t="s">
        <v>35</v>
      </c>
      <c r="Q1610" s="4" t="s">
        <v>35</v>
      </c>
      <c r="R1610" s="4" t="s">
        <v>35</v>
      </c>
      <c r="S1610" s="4" t="s">
        <v>35</v>
      </c>
      <c r="T1610" s="4" t="s">
        <v>35</v>
      </c>
      <c r="U1610" s="4" t="s">
        <v>35</v>
      </c>
      <c r="V1610" s="4" t="s">
        <v>35</v>
      </c>
      <c r="W1610" s="4" t="s">
        <v>35</v>
      </c>
      <c r="X1610" s="4" t="s">
        <v>35</v>
      </c>
      <c r="Y1610" s="4" t="s">
        <v>35</v>
      </c>
      <c r="Z1610" s="4" t="s">
        <v>35</v>
      </c>
      <c r="AA1610" s="4" t="s">
        <v>35</v>
      </c>
      <c r="AB1610" s="4" t="s">
        <v>35</v>
      </c>
      <c r="AC1610" s="4" t="s">
        <v>35</v>
      </c>
      <c r="AD1610" s="4" t="s">
        <v>35</v>
      </c>
      <c r="AE1610" s="4" t="s">
        <v>35</v>
      </c>
      <c r="AF1610" s="4" t="s">
        <v>35</v>
      </c>
      <c r="AG1610" s="4" t="s">
        <v>35</v>
      </c>
      <c r="AH1610" s="4" t="s">
        <v>35</v>
      </c>
      <c r="AI1610" s="4" t="s">
        <v>35</v>
      </c>
      <c r="AJ1610" s="4" t="s">
        <v>35</v>
      </c>
      <c r="AK1610" s="4" t="s">
        <v>35</v>
      </c>
      <c r="AL1610" s="4" t="s">
        <v>35</v>
      </c>
      <c r="AM1610" s="6" t="str">
        <f t="shared" si="25"/>
        <v>link 367</v>
      </c>
    </row>
    <row r="1611" spans="1:39">
      <c r="A1611" t="s">
        <v>30</v>
      </c>
      <c r="B1611">
        <v>2024</v>
      </c>
      <c r="C1611">
        <v>6</v>
      </c>
      <c r="D1611">
        <v>8</v>
      </c>
      <c r="E1611" s="4" t="s">
        <v>31</v>
      </c>
      <c r="F1611" t="s">
        <v>900</v>
      </c>
      <c r="G1611">
        <v>1</v>
      </c>
      <c r="H1611" t="s">
        <v>74</v>
      </c>
      <c r="I1611" s="2" t="s">
        <v>615</v>
      </c>
      <c r="J1611" s="2" t="s">
        <v>615</v>
      </c>
      <c r="K1611" s="4" t="s">
        <v>35</v>
      </c>
      <c r="L1611" s="4" t="s">
        <v>35</v>
      </c>
      <c r="M1611" s="4" t="s">
        <v>35</v>
      </c>
      <c r="N1611" s="4" t="s">
        <v>35</v>
      </c>
      <c r="O1611" s="4" t="s">
        <v>35</v>
      </c>
      <c r="P1611" s="4" t="s">
        <v>35</v>
      </c>
      <c r="Q1611" s="4" t="s">
        <v>35</v>
      </c>
      <c r="R1611" s="4" t="s">
        <v>35</v>
      </c>
      <c r="S1611" s="4" t="s">
        <v>35</v>
      </c>
      <c r="T1611" s="4" t="s">
        <v>35</v>
      </c>
      <c r="U1611" s="4" t="s">
        <v>35</v>
      </c>
      <c r="V1611" s="4" t="s">
        <v>35</v>
      </c>
      <c r="W1611" s="4" t="s">
        <v>35</v>
      </c>
      <c r="X1611" s="4" t="s">
        <v>35</v>
      </c>
      <c r="Y1611" s="4" t="s">
        <v>35</v>
      </c>
      <c r="Z1611" s="4" t="s">
        <v>35</v>
      </c>
      <c r="AA1611" s="4" t="s">
        <v>35</v>
      </c>
      <c r="AB1611" s="4" t="s">
        <v>35</v>
      </c>
      <c r="AC1611" s="4" t="s">
        <v>35</v>
      </c>
      <c r="AD1611" s="4" t="s">
        <v>35</v>
      </c>
      <c r="AE1611" s="4" t="s">
        <v>35</v>
      </c>
      <c r="AF1611" s="4" t="s">
        <v>35</v>
      </c>
      <c r="AG1611" s="4" t="s">
        <v>35</v>
      </c>
      <c r="AH1611" s="4" t="s">
        <v>35</v>
      </c>
      <c r="AI1611" s="4" t="s">
        <v>35</v>
      </c>
      <c r="AJ1611" s="4" t="s">
        <v>35</v>
      </c>
      <c r="AK1611" s="4" t="s">
        <v>35</v>
      </c>
      <c r="AL1611" s="4" t="s">
        <v>35</v>
      </c>
      <c r="AM1611" s="6" t="str">
        <f t="shared" si="25"/>
        <v>link 368</v>
      </c>
    </row>
    <row r="1612" spans="1:39">
      <c r="A1612" t="s">
        <v>30</v>
      </c>
      <c r="B1612">
        <v>2024</v>
      </c>
      <c r="C1612">
        <v>6</v>
      </c>
      <c r="D1612">
        <v>9</v>
      </c>
      <c r="E1612" s="4" t="s">
        <v>31</v>
      </c>
      <c r="F1612" t="s">
        <v>902</v>
      </c>
      <c r="G1612">
        <v>1</v>
      </c>
      <c r="H1612" t="s">
        <v>43</v>
      </c>
      <c r="I1612" s="2" t="s">
        <v>615</v>
      </c>
      <c r="J1612" s="2" t="s">
        <v>615</v>
      </c>
      <c r="K1612" s="4" t="s">
        <v>35</v>
      </c>
      <c r="L1612" s="4" t="s">
        <v>35</v>
      </c>
      <c r="M1612" s="4" t="s">
        <v>35</v>
      </c>
      <c r="N1612" s="4" t="s">
        <v>35</v>
      </c>
      <c r="O1612" s="4" t="s">
        <v>35</v>
      </c>
      <c r="P1612" s="4" t="s">
        <v>35</v>
      </c>
      <c r="Q1612" s="4" t="s">
        <v>35</v>
      </c>
      <c r="R1612" s="4" t="s">
        <v>35</v>
      </c>
      <c r="S1612" s="4" t="s">
        <v>35</v>
      </c>
      <c r="T1612" s="4" t="s">
        <v>35</v>
      </c>
      <c r="U1612" s="4" t="s">
        <v>35</v>
      </c>
      <c r="V1612" s="4" t="s">
        <v>35</v>
      </c>
      <c r="W1612" s="4" t="s">
        <v>35</v>
      </c>
      <c r="X1612" s="4" t="s">
        <v>35</v>
      </c>
      <c r="Y1612" s="4" t="s">
        <v>35</v>
      </c>
      <c r="Z1612" s="4" t="s">
        <v>35</v>
      </c>
      <c r="AA1612" s="4" t="s">
        <v>35</v>
      </c>
      <c r="AB1612" s="4" t="s">
        <v>35</v>
      </c>
      <c r="AC1612" s="4" t="s">
        <v>35</v>
      </c>
      <c r="AD1612" s="4" t="s">
        <v>35</v>
      </c>
      <c r="AE1612" s="4" t="s">
        <v>35</v>
      </c>
      <c r="AF1612" s="4" t="s">
        <v>35</v>
      </c>
      <c r="AG1612" s="4" t="s">
        <v>35</v>
      </c>
      <c r="AH1612" s="4" t="s">
        <v>35</v>
      </c>
      <c r="AI1612" s="4" t="s">
        <v>35</v>
      </c>
      <c r="AJ1612" s="4" t="s">
        <v>35</v>
      </c>
      <c r="AK1612" s="4" t="s">
        <v>35</v>
      </c>
      <c r="AL1612" s="4" t="s">
        <v>35</v>
      </c>
      <c r="AM1612" s="6" t="str">
        <f t="shared" si="25"/>
        <v>link 368</v>
      </c>
    </row>
    <row r="1613" spans="1:39">
      <c r="A1613" t="s">
        <v>30</v>
      </c>
      <c r="B1613">
        <v>2024</v>
      </c>
      <c r="C1613">
        <v>6</v>
      </c>
      <c r="D1613">
        <v>10</v>
      </c>
      <c r="E1613" s="4" t="s">
        <v>31</v>
      </c>
      <c r="F1613" t="s">
        <v>898</v>
      </c>
      <c r="G1613">
        <v>1</v>
      </c>
      <c r="H1613" t="s">
        <v>33</v>
      </c>
      <c r="I1613" s="2" t="s">
        <v>615</v>
      </c>
      <c r="J1613" s="2" t="s">
        <v>615</v>
      </c>
      <c r="K1613" s="4" t="s">
        <v>35</v>
      </c>
      <c r="L1613" s="4" t="s">
        <v>35</v>
      </c>
      <c r="M1613" s="4" t="s">
        <v>35</v>
      </c>
      <c r="N1613" s="4" t="s">
        <v>35</v>
      </c>
      <c r="O1613" s="4" t="s">
        <v>35</v>
      </c>
      <c r="P1613" s="4" t="s">
        <v>35</v>
      </c>
      <c r="Q1613" s="4" t="s">
        <v>35</v>
      </c>
      <c r="R1613" s="4" t="s">
        <v>35</v>
      </c>
      <c r="S1613" s="4" t="s">
        <v>35</v>
      </c>
      <c r="T1613" s="4" t="s">
        <v>35</v>
      </c>
      <c r="U1613" s="4" t="s">
        <v>35</v>
      </c>
      <c r="V1613" s="4" t="s">
        <v>35</v>
      </c>
      <c r="W1613" s="4" t="s">
        <v>35</v>
      </c>
      <c r="X1613" s="4" t="s">
        <v>35</v>
      </c>
      <c r="Y1613" s="4" t="s">
        <v>35</v>
      </c>
      <c r="Z1613" s="4" t="s">
        <v>35</v>
      </c>
      <c r="AA1613" s="4" t="s">
        <v>35</v>
      </c>
      <c r="AB1613" s="4" t="s">
        <v>35</v>
      </c>
      <c r="AC1613" s="4" t="s">
        <v>35</v>
      </c>
      <c r="AD1613" s="4" t="s">
        <v>35</v>
      </c>
      <c r="AE1613" s="4" t="s">
        <v>35</v>
      </c>
      <c r="AF1613" s="4" t="s">
        <v>35</v>
      </c>
      <c r="AG1613" s="4" t="s">
        <v>35</v>
      </c>
      <c r="AH1613" s="4" t="s">
        <v>35</v>
      </c>
      <c r="AI1613" s="4" t="s">
        <v>35</v>
      </c>
      <c r="AJ1613" s="4" t="s">
        <v>35</v>
      </c>
      <c r="AK1613" s="4" t="s">
        <v>35</v>
      </c>
      <c r="AL1613" s="4" t="s">
        <v>35</v>
      </c>
      <c r="AM1613" s="6" t="str">
        <f t="shared" si="25"/>
        <v>link 368</v>
      </c>
    </row>
    <row r="1614" spans="1:39">
      <c r="A1614" t="s">
        <v>30</v>
      </c>
      <c r="B1614">
        <v>2024</v>
      </c>
      <c r="C1614">
        <v>6</v>
      </c>
      <c r="D1614">
        <v>11</v>
      </c>
      <c r="E1614" s="4" t="s">
        <v>31</v>
      </c>
      <c r="F1614" t="s">
        <v>901</v>
      </c>
      <c r="G1614">
        <v>1</v>
      </c>
      <c r="H1614" t="s">
        <v>74</v>
      </c>
      <c r="I1614" s="2" t="s">
        <v>615</v>
      </c>
      <c r="J1614" s="2" t="s">
        <v>615</v>
      </c>
      <c r="K1614" s="4" t="s">
        <v>35</v>
      </c>
      <c r="L1614" s="4" t="s">
        <v>35</v>
      </c>
      <c r="M1614" s="4" t="s">
        <v>35</v>
      </c>
      <c r="N1614" s="4" t="s">
        <v>35</v>
      </c>
      <c r="O1614" s="4" t="s">
        <v>35</v>
      </c>
      <c r="P1614" s="4" t="s">
        <v>35</v>
      </c>
      <c r="Q1614" s="4" t="s">
        <v>35</v>
      </c>
      <c r="R1614" s="4" t="s">
        <v>35</v>
      </c>
      <c r="S1614" s="4" t="s">
        <v>35</v>
      </c>
      <c r="T1614" s="4" t="s">
        <v>35</v>
      </c>
      <c r="U1614" s="4" t="s">
        <v>35</v>
      </c>
      <c r="V1614" s="4" t="s">
        <v>35</v>
      </c>
      <c r="W1614" s="4" t="s">
        <v>35</v>
      </c>
      <c r="X1614" s="4" t="s">
        <v>35</v>
      </c>
      <c r="Y1614" s="4" t="s">
        <v>35</v>
      </c>
      <c r="Z1614" s="4" t="s">
        <v>35</v>
      </c>
      <c r="AA1614" s="4" t="s">
        <v>35</v>
      </c>
      <c r="AB1614" s="4" t="s">
        <v>35</v>
      </c>
      <c r="AC1614" s="4" t="s">
        <v>35</v>
      </c>
      <c r="AD1614" s="4" t="s">
        <v>35</v>
      </c>
      <c r="AE1614" s="4" t="s">
        <v>35</v>
      </c>
      <c r="AF1614" s="4" t="s">
        <v>35</v>
      </c>
      <c r="AG1614" s="4" t="s">
        <v>35</v>
      </c>
      <c r="AH1614" s="4" t="s">
        <v>35</v>
      </c>
      <c r="AI1614" s="4" t="s">
        <v>35</v>
      </c>
      <c r="AJ1614" s="4" t="s">
        <v>35</v>
      </c>
      <c r="AK1614" s="4" t="s">
        <v>35</v>
      </c>
      <c r="AL1614" s="4" t="s">
        <v>35</v>
      </c>
      <c r="AM1614" s="6" t="str">
        <f t="shared" si="25"/>
        <v>link 368</v>
      </c>
    </row>
    <row r="1615" spans="1:39">
      <c r="A1615" t="s">
        <v>30</v>
      </c>
      <c r="B1615">
        <v>2024</v>
      </c>
      <c r="C1615">
        <v>6</v>
      </c>
      <c r="D1615">
        <v>12</v>
      </c>
      <c r="E1615" s="4" t="s">
        <v>31</v>
      </c>
      <c r="F1615" t="s">
        <v>897</v>
      </c>
      <c r="G1615">
        <v>1</v>
      </c>
      <c r="H1615" t="s">
        <v>43</v>
      </c>
      <c r="I1615" s="2" t="s">
        <v>615</v>
      </c>
      <c r="J1615" s="2" t="s">
        <v>615</v>
      </c>
      <c r="K1615" s="4" t="s">
        <v>35</v>
      </c>
      <c r="L1615" s="4" t="s">
        <v>35</v>
      </c>
      <c r="M1615" s="4" t="s">
        <v>35</v>
      </c>
      <c r="N1615" s="4" t="s">
        <v>35</v>
      </c>
      <c r="O1615" s="4" t="s">
        <v>35</v>
      </c>
      <c r="P1615" s="4" t="s">
        <v>35</v>
      </c>
      <c r="Q1615" s="4" t="s">
        <v>35</v>
      </c>
      <c r="R1615" s="4" t="s">
        <v>35</v>
      </c>
      <c r="S1615" s="4" t="s">
        <v>35</v>
      </c>
      <c r="T1615" s="4" t="s">
        <v>35</v>
      </c>
      <c r="U1615" s="4" t="s">
        <v>35</v>
      </c>
      <c r="V1615" s="4" t="s">
        <v>35</v>
      </c>
      <c r="W1615" s="4" t="s">
        <v>35</v>
      </c>
      <c r="X1615" s="4" t="s">
        <v>35</v>
      </c>
      <c r="Y1615" s="4" t="s">
        <v>35</v>
      </c>
      <c r="Z1615" s="4" t="s">
        <v>35</v>
      </c>
      <c r="AA1615" s="4" t="s">
        <v>35</v>
      </c>
      <c r="AB1615" s="4" t="s">
        <v>35</v>
      </c>
      <c r="AC1615" s="4" t="s">
        <v>35</v>
      </c>
      <c r="AD1615" s="4" t="s">
        <v>35</v>
      </c>
      <c r="AE1615" s="4" t="s">
        <v>35</v>
      </c>
      <c r="AF1615" s="4" t="s">
        <v>35</v>
      </c>
      <c r="AG1615" s="4" t="s">
        <v>35</v>
      </c>
      <c r="AH1615" s="4" t="s">
        <v>35</v>
      </c>
      <c r="AI1615" s="4" t="s">
        <v>35</v>
      </c>
      <c r="AJ1615" s="4" t="s">
        <v>35</v>
      </c>
      <c r="AK1615" s="4" t="s">
        <v>35</v>
      </c>
      <c r="AL1615" s="4" t="s">
        <v>35</v>
      </c>
      <c r="AM1615" s="6" t="str">
        <f t="shared" si="25"/>
        <v>link 368</v>
      </c>
    </row>
    <row r="1616" spans="1:39">
      <c r="A1616" t="s">
        <v>30</v>
      </c>
      <c r="B1616">
        <v>2024</v>
      </c>
      <c r="C1616">
        <v>6</v>
      </c>
      <c r="D1616">
        <v>13</v>
      </c>
      <c r="E1616" s="4" t="s">
        <v>37</v>
      </c>
      <c r="F1616" t="s">
        <v>895</v>
      </c>
      <c r="G1616">
        <v>2</v>
      </c>
      <c r="H1616" s="4" t="s">
        <v>37</v>
      </c>
      <c r="I1616" s="2" t="s">
        <v>615</v>
      </c>
      <c r="J1616" s="2" t="s">
        <v>615</v>
      </c>
      <c r="K1616" s="2" t="s">
        <v>794</v>
      </c>
      <c r="L1616">
        <v>2</v>
      </c>
      <c r="M1616" s="2" t="s">
        <v>795</v>
      </c>
      <c r="N1616">
        <v>2</v>
      </c>
      <c r="O1616" s="2" t="s">
        <v>796</v>
      </c>
      <c r="P1616">
        <v>2</v>
      </c>
      <c r="Q1616" s="2" t="s">
        <v>797</v>
      </c>
      <c r="R1616">
        <v>1</v>
      </c>
      <c r="S1616" s="2" t="s">
        <v>798</v>
      </c>
      <c r="T1616">
        <v>1</v>
      </c>
      <c r="U1616" s="2" t="s">
        <v>799</v>
      </c>
      <c r="V1616">
        <v>1</v>
      </c>
      <c r="W1616" s="2" t="s">
        <v>800</v>
      </c>
      <c r="X1616">
        <v>0</v>
      </c>
      <c r="Y1616" s="2" t="s">
        <v>801</v>
      </c>
      <c r="Z1616">
        <v>0</v>
      </c>
      <c r="AA1616" s="4" t="s">
        <v>40</v>
      </c>
      <c r="AB1616" s="4" t="s">
        <v>40</v>
      </c>
      <c r="AC1616" s="4" t="s">
        <v>40</v>
      </c>
      <c r="AD1616" s="4" t="s">
        <v>40</v>
      </c>
      <c r="AE1616" s="4" t="s">
        <v>40</v>
      </c>
      <c r="AF1616" s="4" t="s">
        <v>40</v>
      </c>
      <c r="AG1616" s="4" t="s">
        <v>40</v>
      </c>
      <c r="AH1616" s="4" t="s">
        <v>40</v>
      </c>
      <c r="AI1616" s="4" t="s">
        <v>40</v>
      </c>
      <c r="AJ1616" s="4" t="s">
        <v>40</v>
      </c>
      <c r="AK1616" s="4" t="s">
        <v>40</v>
      </c>
      <c r="AL1616" s="4" t="s">
        <v>40</v>
      </c>
      <c r="AM1616" s="6" t="str">
        <f t="shared" si="25"/>
        <v>link 368</v>
      </c>
    </row>
    <row r="1617" spans="1:39">
      <c r="A1617" t="s">
        <v>30</v>
      </c>
      <c r="B1617">
        <v>2024</v>
      </c>
      <c r="C1617">
        <v>6</v>
      </c>
      <c r="D1617">
        <v>14</v>
      </c>
      <c r="E1617" s="4" t="s">
        <v>37</v>
      </c>
      <c r="F1617" t="s">
        <v>897</v>
      </c>
      <c r="G1617">
        <v>2</v>
      </c>
      <c r="H1617" s="4" t="s">
        <v>37</v>
      </c>
      <c r="I1617" s="2" t="s">
        <v>615</v>
      </c>
      <c r="J1617" s="2" t="s">
        <v>615</v>
      </c>
      <c r="K1617" s="3" t="s">
        <v>802</v>
      </c>
      <c r="L1617">
        <v>2</v>
      </c>
      <c r="M1617" s="3" t="s">
        <v>803</v>
      </c>
      <c r="N1617">
        <v>2</v>
      </c>
      <c r="O1617" s="3" t="s">
        <v>804</v>
      </c>
      <c r="P1617">
        <v>2</v>
      </c>
      <c r="Q1617" s="3" t="s">
        <v>805</v>
      </c>
      <c r="R1617">
        <v>1</v>
      </c>
      <c r="S1617" s="3" t="s">
        <v>806</v>
      </c>
      <c r="T1617">
        <v>1</v>
      </c>
      <c r="U1617" s="3" t="s">
        <v>807</v>
      </c>
      <c r="V1617">
        <v>1</v>
      </c>
      <c r="W1617" s="3" t="s">
        <v>808</v>
      </c>
      <c r="X1617">
        <v>0</v>
      </c>
      <c r="Y1617" s="3" t="s">
        <v>809</v>
      </c>
      <c r="Z1617">
        <v>0</v>
      </c>
      <c r="AA1617" s="4" t="s">
        <v>40</v>
      </c>
      <c r="AB1617" s="4" t="s">
        <v>40</v>
      </c>
      <c r="AC1617" s="4" t="s">
        <v>40</v>
      </c>
      <c r="AD1617" s="4" t="s">
        <v>40</v>
      </c>
      <c r="AE1617" s="4" t="s">
        <v>40</v>
      </c>
      <c r="AF1617" s="4" t="s">
        <v>40</v>
      </c>
      <c r="AG1617" s="4" t="s">
        <v>40</v>
      </c>
      <c r="AH1617" s="4" t="s">
        <v>40</v>
      </c>
      <c r="AI1617" s="4" t="s">
        <v>40</v>
      </c>
      <c r="AJ1617" s="4" t="s">
        <v>40</v>
      </c>
      <c r="AK1617" s="4" t="s">
        <v>40</v>
      </c>
      <c r="AL1617" s="4" t="s">
        <v>40</v>
      </c>
      <c r="AM1617" s="6" t="str">
        <f t="shared" si="25"/>
        <v>link 368</v>
      </c>
    </row>
    <row r="1618" spans="1:39">
      <c r="A1618" t="s">
        <v>30</v>
      </c>
      <c r="B1618">
        <v>2024</v>
      </c>
      <c r="C1618">
        <v>6</v>
      </c>
      <c r="D1618">
        <v>15</v>
      </c>
      <c r="E1618" s="4" t="s">
        <v>31</v>
      </c>
      <c r="F1618" t="s">
        <v>899</v>
      </c>
      <c r="G1618">
        <v>1</v>
      </c>
      <c r="H1618" t="s">
        <v>81</v>
      </c>
      <c r="I1618" s="2" t="s">
        <v>616</v>
      </c>
      <c r="J1618" s="2" t="s">
        <v>616</v>
      </c>
      <c r="K1618" s="4" t="s">
        <v>35</v>
      </c>
      <c r="L1618" s="4" t="s">
        <v>35</v>
      </c>
      <c r="M1618" s="4" t="s">
        <v>35</v>
      </c>
      <c r="N1618" s="4" t="s">
        <v>35</v>
      </c>
      <c r="O1618" s="4" t="s">
        <v>35</v>
      </c>
      <c r="P1618" s="4" t="s">
        <v>35</v>
      </c>
      <c r="Q1618" s="4" t="s">
        <v>35</v>
      </c>
      <c r="R1618" s="4" t="s">
        <v>35</v>
      </c>
      <c r="S1618" s="4" t="s">
        <v>35</v>
      </c>
      <c r="T1618" s="4" t="s">
        <v>35</v>
      </c>
      <c r="U1618" s="4" t="s">
        <v>35</v>
      </c>
      <c r="V1618" s="4" t="s">
        <v>35</v>
      </c>
      <c r="W1618" s="4" t="s">
        <v>35</v>
      </c>
      <c r="X1618" s="4" t="s">
        <v>35</v>
      </c>
      <c r="Y1618" s="4" t="s">
        <v>35</v>
      </c>
      <c r="Z1618" s="4" t="s">
        <v>35</v>
      </c>
      <c r="AA1618" s="4" t="s">
        <v>35</v>
      </c>
      <c r="AB1618" s="4" t="s">
        <v>35</v>
      </c>
      <c r="AC1618" s="4" t="s">
        <v>35</v>
      </c>
      <c r="AD1618" s="4" t="s">
        <v>35</v>
      </c>
      <c r="AE1618" s="4" t="s">
        <v>35</v>
      </c>
      <c r="AF1618" s="4" t="s">
        <v>35</v>
      </c>
      <c r="AG1618" s="4" t="s">
        <v>35</v>
      </c>
      <c r="AH1618" s="4" t="s">
        <v>35</v>
      </c>
      <c r="AI1618" s="4" t="s">
        <v>35</v>
      </c>
      <c r="AJ1618" s="4" t="s">
        <v>35</v>
      </c>
      <c r="AK1618" s="4" t="s">
        <v>35</v>
      </c>
      <c r="AL1618" s="4" t="s">
        <v>35</v>
      </c>
      <c r="AM1618" s="6" t="str">
        <f t="shared" si="25"/>
        <v>link 369</v>
      </c>
    </row>
    <row r="1619" spans="1:39">
      <c r="A1619" t="s">
        <v>30</v>
      </c>
      <c r="B1619">
        <v>2024</v>
      </c>
      <c r="C1619">
        <v>6</v>
      </c>
      <c r="D1619">
        <v>16</v>
      </c>
      <c r="E1619" s="4" t="s">
        <v>31</v>
      </c>
      <c r="F1619" t="s">
        <v>900</v>
      </c>
      <c r="G1619">
        <v>1</v>
      </c>
      <c r="H1619" t="s">
        <v>33</v>
      </c>
      <c r="I1619" s="2" t="s">
        <v>616</v>
      </c>
      <c r="J1619" s="2" t="s">
        <v>616</v>
      </c>
      <c r="K1619" s="4" t="s">
        <v>35</v>
      </c>
      <c r="L1619" s="4" t="s">
        <v>35</v>
      </c>
      <c r="M1619" s="4" t="s">
        <v>35</v>
      </c>
      <c r="N1619" s="4" t="s">
        <v>35</v>
      </c>
      <c r="O1619" s="4" t="s">
        <v>35</v>
      </c>
      <c r="P1619" s="4" t="s">
        <v>35</v>
      </c>
      <c r="Q1619" s="4" t="s">
        <v>35</v>
      </c>
      <c r="R1619" s="4" t="s">
        <v>35</v>
      </c>
      <c r="S1619" s="4" t="s">
        <v>35</v>
      </c>
      <c r="T1619" s="4" t="s">
        <v>35</v>
      </c>
      <c r="U1619" s="4" t="s">
        <v>35</v>
      </c>
      <c r="V1619" s="4" t="s">
        <v>35</v>
      </c>
      <c r="W1619" s="4" t="s">
        <v>35</v>
      </c>
      <c r="X1619" s="4" t="s">
        <v>35</v>
      </c>
      <c r="Y1619" s="4" t="s">
        <v>35</v>
      </c>
      <c r="Z1619" s="4" t="s">
        <v>35</v>
      </c>
      <c r="AA1619" s="4" t="s">
        <v>35</v>
      </c>
      <c r="AB1619" s="4" t="s">
        <v>35</v>
      </c>
      <c r="AC1619" s="4" t="s">
        <v>35</v>
      </c>
      <c r="AD1619" s="4" t="s">
        <v>35</v>
      </c>
      <c r="AE1619" s="4" t="s">
        <v>35</v>
      </c>
      <c r="AF1619" s="4" t="s">
        <v>35</v>
      </c>
      <c r="AG1619" s="4" t="s">
        <v>35</v>
      </c>
      <c r="AH1619" s="4" t="s">
        <v>35</v>
      </c>
      <c r="AI1619" s="4" t="s">
        <v>35</v>
      </c>
      <c r="AJ1619" s="4" t="s">
        <v>35</v>
      </c>
      <c r="AK1619" s="4" t="s">
        <v>35</v>
      </c>
      <c r="AL1619" s="4" t="s">
        <v>35</v>
      </c>
      <c r="AM1619" s="6" t="str">
        <f t="shared" si="25"/>
        <v>link 369</v>
      </c>
    </row>
    <row r="1620" spans="1:39">
      <c r="A1620" t="s">
        <v>30</v>
      </c>
      <c r="B1620">
        <v>2024</v>
      </c>
      <c r="C1620">
        <v>6</v>
      </c>
      <c r="D1620">
        <v>17</v>
      </c>
      <c r="E1620" s="4" t="s">
        <v>31</v>
      </c>
      <c r="F1620" t="s">
        <v>896</v>
      </c>
      <c r="G1620">
        <v>1</v>
      </c>
      <c r="H1620" t="s">
        <v>33</v>
      </c>
      <c r="I1620" s="2" t="s">
        <v>616</v>
      </c>
      <c r="J1620" s="2" t="s">
        <v>616</v>
      </c>
      <c r="K1620" s="4" t="s">
        <v>35</v>
      </c>
      <c r="L1620" s="4" t="s">
        <v>35</v>
      </c>
      <c r="M1620" s="4" t="s">
        <v>35</v>
      </c>
      <c r="N1620" s="4" t="s">
        <v>35</v>
      </c>
      <c r="O1620" s="4" t="s">
        <v>35</v>
      </c>
      <c r="P1620" s="4" t="s">
        <v>35</v>
      </c>
      <c r="Q1620" s="4" t="s">
        <v>35</v>
      </c>
      <c r="R1620" s="4" t="s">
        <v>35</v>
      </c>
      <c r="S1620" s="4" t="s">
        <v>35</v>
      </c>
      <c r="T1620" s="4" t="s">
        <v>35</v>
      </c>
      <c r="U1620" s="4" t="s">
        <v>35</v>
      </c>
      <c r="V1620" s="4" t="s">
        <v>35</v>
      </c>
      <c r="W1620" s="4" t="s">
        <v>35</v>
      </c>
      <c r="X1620" s="4" t="s">
        <v>35</v>
      </c>
      <c r="Y1620" s="4" t="s">
        <v>35</v>
      </c>
      <c r="Z1620" s="4" t="s">
        <v>35</v>
      </c>
      <c r="AA1620" s="4" t="s">
        <v>35</v>
      </c>
      <c r="AB1620" s="4" t="s">
        <v>35</v>
      </c>
      <c r="AC1620" s="4" t="s">
        <v>35</v>
      </c>
      <c r="AD1620" s="4" t="s">
        <v>35</v>
      </c>
      <c r="AE1620" s="4" t="s">
        <v>35</v>
      </c>
      <c r="AF1620" s="4" t="s">
        <v>35</v>
      </c>
      <c r="AG1620" s="4" t="s">
        <v>35</v>
      </c>
      <c r="AH1620" s="4" t="s">
        <v>35</v>
      </c>
      <c r="AI1620" s="4" t="s">
        <v>35</v>
      </c>
      <c r="AJ1620" s="4" t="s">
        <v>35</v>
      </c>
      <c r="AK1620" s="4" t="s">
        <v>35</v>
      </c>
      <c r="AL1620" s="4" t="s">
        <v>35</v>
      </c>
      <c r="AM1620" s="6" t="str">
        <f t="shared" si="25"/>
        <v>link 369</v>
      </c>
    </row>
    <row r="1621" spans="1:39">
      <c r="A1621" t="s">
        <v>30</v>
      </c>
      <c r="B1621">
        <v>2024</v>
      </c>
      <c r="C1621">
        <v>6</v>
      </c>
      <c r="D1621">
        <v>18</v>
      </c>
      <c r="E1621" s="4" t="s">
        <v>31</v>
      </c>
      <c r="F1621" t="s">
        <v>900</v>
      </c>
      <c r="G1621">
        <v>1</v>
      </c>
      <c r="H1621" t="s">
        <v>33</v>
      </c>
      <c r="I1621" s="2" t="s">
        <v>616</v>
      </c>
      <c r="J1621" s="2" t="s">
        <v>616</v>
      </c>
      <c r="K1621" s="4" t="s">
        <v>35</v>
      </c>
      <c r="L1621" s="4" t="s">
        <v>35</v>
      </c>
      <c r="M1621" s="4" t="s">
        <v>35</v>
      </c>
      <c r="N1621" s="4" t="s">
        <v>35</v>
      </c>
      <c r="O1621" s="4" t="s">
        <v>35</v>
      </c>
      <c r="P1621" s="4" t="s">
        <v>35</v>
      </c>
      <c r="Q1621" s="4" t="s">
        <v>35</v>
      </c>
      <c r="R1621" s="4" t="s">
        <v>35</v>
      </c>
      <c r="S1621" s="4" t="s">
        <v>35</v>
      </c>
      <c r="T1621" s="4" t="s">
        <v>35</v>
      </c>
      <c r="U1621" s="4" t="s">
        <v>35</v>
      </c>
      <c r="V1621" s="4" t="s">
        <v>35</v>
      </c>
      <c r="W1621" s="4" t="s">
        <v>35</v>
      </c>
      <c r="X1621" s="4" t="s">
        <v>35</v>
      </c>
      <c r="Y1621" s="4" t="s">
        <v>35</v>
      </c>
      <c r="Z1621" s="4" t="s">
        <v>35</v>
      </c>
      <c r="AA1621" s="4" t="s">
        <v>35</v>
      </c>
      <c r="AB1621" s="4" t="s">
        <v>35</v>
      </c>
      <c r="AC1621" s="4" t="s">
        <v>35</v>
      </c>
      <c r="AD1621" s="4" t="s">
        <v>35</v>
      </c>
      <c r="AE1621" s="4" t="s">
        <v>35</v>
      </c>
      <c r="AF1621" s="4" t="s">
        <v>35</v>
      </c>
      <c r="AG1621" s="4" t="s">
        <v>35</v>
      </c>
      <c r="AH1621" s="4" t="s">
        <v>35</v>
      </c>
      <c r="AI1621" s="4" t="s">
        <v>35</v>
      </c>
      <c r="AJ1621" s="4" t="s">
        <v>35</v>
      </c>
      <c r="AK1621" s="4" t="s">
        <v>35</v>
      </c>
      <c r="AL1621" s="4" t="s">
        <v>35</v>
      </c>
      <c r="AM1621" s="6" t="str">
        <f t="shared" si="25"/>
        <v>link 369</v>
      </c>
    </row>
    <row r="1622" spans="1:39">
      <c r="A1622" t="s">
        <v>30</v>
      </c>
      <c r="B1622">
        <v>2024</v>
      </c>
      <c r="C1622">
        <v>6</v>
      </c>
      <c r="D1622">
        <v>19</v>
      </c>
      <c r="E1622" s="4" t="s">
        <v>31</v>
      </c>
      <c r="F1622" t="s">
        <v>900</v>
      </c>
      <c r="G1622">
        <v>1</v>
      </c>
      <c r="H1622" t="s">
        <v>43</v>
      </c>
      <c r="I1622" s="2" t="s">
        <v>616</v>
      </c>
      <c r="J1622" s="2" t="s">
        <v>616</v>
      </c>
      <c r="K1622" s="4" t="s">
        <v>35</v>
      </c>
      <c r="L1622" s="4" t="s">
        <v>35</v>
      </c>
      <c r="M1622" s="4" t="s">
        <v>35</v>
      </c>
      <c r="N1622" s="4" t="s">
        <v>35</v>
      </c>
      <c r="O1622" s="4" t="s">
        <v>35</v>
      </c>
      <c r="P1622" s="4" t="s">
        <v>35</v>
      </c>
      <c r="Q1622" s="4" t="s">
        <v>35</v>
      </c>
      <c r="R1622" s="4" t="s">
        <v>35</v>
      </c>
      <c r="S1622" s="4" t="s">
        <v>35</v>
      </c>
      <c r="T1622" s="4" t="s">
        <v>35</v>
      </c>
      <c r="U1622" s="4" t="s">
        <v>35</v>
      </c>
      <c r="V1622" s="4" t="s">
        <v>35</v>
      </c>
      <c r="W1622" s="4" t="s">
        <v>35</v>
      </c>
      <c r="X1622" s="4" t="s">
        <v>35</v>
      </c>
      <c r="Y1622" s="4" t="s">
        <v>35</v>
      </c>
      <c r="Z1622" s="4" t="s">
        <v>35</v>
      </c>
      <c r="AA1622" s="4" t="s">
        <v>35</v>
      </c>
      <c r="AB1622" s="4" t="s">
        <v>35</v>
      </c>
      <c r="AC1622" s="4" t="s">
        <v>35</v>
      </c>
      <c r="AD1622" s="4" t="s">
        <v>35</v>
      </c>
      <c r="AE1622" s="4" t="s">
        <v>35</v>
      </c>
      <c r="AF1622" s="4" t="s">
        <v>35</v>
      </c>
      <c r="AG1622" s="4" t="s">
        <v>35</v>
      </c>
      <c r="AH1622" s="4" t="s">
        <v>35</v>
      </c>
      <c r="AI1622" s="4" t="s">
        <v>35</v>
      </c>
      <c r="AJ1622" s="4" t="s">
        <v>35</v>
      </c>
      <c r="AK1622" s="4" t="s">
        <v>35</v>
      </c>
      <c r="AL1622" s="4" t="s">
        <v>35</v>
      </c>
      <c r="AM1622" s="6" t="str">
        <f t="shared" si="25"/>
        <v>link 369</v>
      </c>
    </row>
    <row r="1623" spans="1:39">
      <c r="A1623" t="s">
        <v>30</v>
      </c>
      <c r="B1623">
        <v>2024</v>
      </c>
      <c r="C1623">
        <v>6</v>
      </c>
      <c r="D1623">
        <v>20</v>
      </c>
      <c r="E1623" s="4" t="s">
        <v>31</v>
      </c>
      <c r="F1623" t="s">
        <v>900</v>
      </c>
      <c r="G1623">
        <v>1</v>
      </c>
      <c r="H1623" t="s">
        <v>81</v>
      </c>
      <c r="I1623" s="2" t="s">
        <v>616</v>
      </c>
      <c r="J1623" s="2" t="s">
        <v>616</v>
      </c>
      <c r="K1623" s="4" t="s">
        <v>35</v>
      </c>
      <c r="L1623" s="4" t="s">
        <v>35</v>
      </c>
      <c r="M1623" s="4" t="s">
        <v>35</v>
      </c>
      <c r="N1623" s="4" t="s">
        <v>35</v>
      </c>
      <c r="O1623" s="4" t="s">
        <v>35</v>
      </c>
      <c r="P1623" s="4" t="s">
        <v>35</v>
      </c>
      <c r="Q1623" s="4" t="s">
        <v>35</v>
      </c>
      <c r="R1623" s="4" t="s">
        <v>35</v>
      </c>
      <c r="S1623" s="4" t="s">
        <v>35</v>
      </c>
      <c r="T1623" s="4" t="s">
        <v>35</v>
      </c>
      <c r="U1623" s="4" t="s">
        <v>35</v>
      </c>
      <c r="V1623" s="4" t="s">
        <v>35</v>
      </c>
      <c r="W1623" s="4" t="s">
        <v>35</v>
      </c>
      <c r="X1623" s="4" t="s">
        <v>35</v>
      </c>
      <c r="Y1623" s="4" t="s">
        <v>35</v>
      </c>
      <c r="Z1623" s="4" t="s">
        <v>35</v>
      </c>
      <c r="AA1623" s="4" t="s">
        <v>35</v>
      </c>
      <c r="AB1623" s="4" t="s">
        <v>35</v>
      </c>
      <c r="AC1623" s="4" t="s">
        <v>35</v>
      </c>
      <c r="AD1623" s="4" t="s">
        <v>35</v>
      </c>
      <c r="AE1623" s="4" t="s">
        <v>35</v>
      </c>
      <c r="AF1623" s="4" t="s">
        <v>35</v>
      </c>
      <c r="AG1623" s="4" t="s">
        <v>35</v>
      </c>
      <c r="AH1623" s="4" t="s">
        <v>35</v>
      </c>
      <c r="AI1623" s="4" t="s">
        <v>35</v>
      </c>
      <c r="AJ1623" s="4" t="s">
        <v>35</v>
      </c>
      <c r="AK1623" s="4" t="s">
        <v>35</v>
      </c>
      <c r="AL1623" s="4" t="s">
        <v>35</v>
      </c>
      <c r="AM1623" s="6" t="str">
        <f t="shared" si="25"/>
        <v>link 369</v>
      </c>
    </row>
    <row r="1624" spans="1:39">
      <c r="A1624" t="s">
        <v>30</v>
      </c>
      <c r="B1624">
        <v>2024</v>
      </c>
      <c r="C1624">
        <v>6</v>
      </c>
      <c r="D1624">
        <v>21</v>
      </c>
      <c r="E1624" s="4" t="s">
        <v>31</v>
      </c>
      <c r="F1624" t="s">
        <v>902</v>
      </c>
      <c r="G1624">
        <v>1</v>
      </c>
      <c r="H1624" t="s">
        <v>74</v>
      </c>
      <c r="I1624" s="2" t="s">
        <v>616</v>
      </c>
      <c r="J1624" s="2" t="s">
        <v>616</v>
      </c>
      <c r="K1624" s="4" t="s">
        <v>35</v>
      </c>
      <c r="L1624" s="4" t="s">
        <v>35</v>
      </c>
      <c r="M1624" s="4" t="s">
        <v>35</v>
      </c>
      <c r="N1624" s="4" t="s">
        <v>35</v>
      </c>
      <c r="O1624" s="4" t="s">
        <v>35</v>
      </c>
      <c r="P1624" s="4" t="s">
        <v>35</v>
      </c>
      <c r="Q1624" s="4" t="s">
        <v>35</v>
      </c>
      <c r="R1624" s="4" t="s">
        <v>35</v>
      </c>
      <c r="S1624" s="4" t="s">
        <v>35</v>
      </c>
      <c r="T1624" s="4" t="s">
        <v>35</v>
      </c>
      <c r="U1624" s="4" t="s">
        <v>35</v>
      </c>
      <c r="V1624" s="4" t="s">
        <v>35</v>
      </c>
      <c r="W1624" s="4" t="s">
        <v>35</v>
      </c>
      <c r="X1624" s="4" t="s">
        <v>35</v>
      </c>
      <c r="Y1624" s="4" t="s">
        <v>35</v>
      </c>
      <c r="Z1624" s="4" t="s">
        <v>35</v>
      </c>
      <c r="AA1624" s="4" t="s">
        <v>35</v>
      </c>
      <c r="AB1624" s="4" t="s">
        <v>35</v>
      </c>
      <c r="AC1624" s="4" t="s">
        <v>35</v>
      </c>
      <c r="AD1624" s="4" t="s">
        <v>35</v>
      </c>
      <c r="AE1624" s="4" t="s">
        <v>35</v>
      </c>
      <c r="AF1624" s="4" t="s">
        <v>35</v>
      </c>
      <c r="AG1624" s="4" t="s">
        <v>35</v>
      </c>
      <c r="AH1624" s="4" t="s">
        <v>35</v>
      </c>
      <c r="AI1624" s="4" t="s">
        <v>35</v>
      </c>
      <c r="AJ1624" s="4" t="s">
        <v>35</v>
      </c>
      <c r="AK1624" s="4" t="s">
        <v>35</v>
      </c>
      <c r="AL1624" s="4" t="s">
        <v>35</v>
      </c>
      <c r="AM1624" s="6" t="str">
        <f t="shared" si="25"/>
        <v>link 369</v>
      </c>
    </row>
    <row r="1625" spans="1:39">
      <c r="A1625" t="s">
        <v>30</v>
      </c>
      <c r="B1625">
        <v>2024</v>
      </c>
      <c r="C1625">
        <v>6</v>
      </c>
      <c r="D1625">
        <v>22</v>
      </c>
      <c r="E1625" s="4" t="s">
        <v>37</v>
      </c>
      <c r="F1625" t="s">
        <v>897</v>
      </c>
      <c r="G1625">
        <v>2</v>
      </c>
      <c r="H1625" s="4" t="s">
        <v>37</v>
      </c>
      <c r="I1625" s="2" t="s">
        <v>617</v>
      </c>
      <c r="J1625" s="2" t="s">
        <v>617</v>
      </c>
      <c r="K1625" s="2" t="s">
        <v>228</v>
      </c>
      <c r="L1625">
        <v>2</v>
      </c>
      <c r="M1625" s="2" t="s">
        <v>229</v>
      </c>
      <c r="N1625">
        <v>2</v>
      </c>
      <c r="O1625" s="2" t="s">
        <v>639</v>
      </c>
      <c r="P1625">
        <v>2</v>
      </c>
      <c r="Q1625" s="2" t="s">
        <v>230</v>
      </c>
      <c r="R1625">
        <v>1</v>
      </c>
      <c r="S1625" s="2" t="s">
        <v>231</v>
      </c>
      <c r="T1625">
        <v>1</v>
      </c>
      <c r="U1625" s="2" t="s">
        <v>232</v>
      </c>
      <c r="V1625">
        <v>1</v>
      </c>
      <c r="W1625" s="2" t="s">
        <v>233</v>
      </c>
      <c r="X1625">
        <v>0</v>
      </c>
      <c r="Y1625" s="2" t="s">
        <v>234</v>
      </c>
      <c r="Z1625">
        <v>0</v>
      </c>
      <c r="AA1625" s="4" t="s">
        <v>40</v>
      </c>
      <c r="AB1625" s="4" t="s">
        <v>40</v>
      </c>
      <c r="AC1625" s="4" t="s">
        <v>40</v>
      </c>
      <c r="AD1625" s="4" t="s">
        <v>40</v>
      </c>
      <c r="AE1625" s="4" t="s">
        <v>40</v>
      </c>
      <c r="AF1625" s="4" t="s">
        <v>40</v>
      </c>
      <c r="AG1625" s="4" t="s">
        <v>40</v>
      </c>
      <c r="AH1625" s="4" t="s">
        <v>40</v>
      </c>
      <c r="AI1625" s="4" t="s">
        <v>40</v>
      </c>
      <c r="AJ1625" s="4" t="s">
        <v>40</v>
      </c>
      <c r="AK1625" s="4" t="s">
        <v>40</v>
      </c>
      <c r="AL1625" s="4" t="s">
        <v>40</v>
      </c>
      <c r="AM1625" s="6" t="str">
        <f t="shared" si="25"/>
        <v>link 370</v>
      </c>
    </row>
    <row r="1626" spans="1:39">
      <c r="A1626" t="s">
        <v>30</v>
      </c>
      <c r="B1626">
        <v>2024</v>
      </c>
      <c r="C1626">
        <v>6</v>
      </c>
      <c r="D1626">
        <v>23</v>
      </c>
      <c r="E1626" s="4" t="s">
        <v>37</v>
      </c>
      <c r="F1626" t="s">
        <v>896</v>
      </c>
      <c r="G1626">
        <v>2</v>
      </c>
      <c r="H1626" s="4" t="s">
        <v>37</v>
      </c>
      <c r="I1626" s="2" t="s">
        <v>618</v>
      </c>
      <c r="J1626" s="2" t="s">
        <v>618</v>
      </c>
      <c r="K1626" s="3" t="s">
        <v>269</v>
      </c>
      <c r="L1626">
        <v>2</v>
      </c>
      <c r="M1626" s="3" t="s">
        <v>307</v>
      </c>
      <c r="N1626">
        <v>2</v>
      </c>
      <c r="O1626" s="3" t="s">
        <v>644</v>
      </c>
      <c r="P1626">
        <v>2</v>
      </c>
      <c r="Q1626" s="3" t="s">
        <v>270</v>
      </c>
      <c r="R1626">
        <v>1</v>
      </c>
      <c r="S1626" s="3" t="s">
        <v>271</v>
      </c>
      <c r="T1626">
        <v>1</v>
      </c>
      <c r="U1626" s="3" t="s">
        <v>272</v>
      </c>
      <c r="V1626">
        <v>1</v>
      </c>
      <c r="W1626" s="3" t="s">
        <v>273</v>
      </c>
      <c r="X1626">
        <v>0</v>
      </c>
      <c r="Y1626" s="3" t="s">
        <v>645</v>
      </c>
      <c r="Z1626">
        <v>0</v>
      </c>
      <c r="AA1626" s="4" t="s">
        <v>40</v>
      </c>
      <c r="AB1626" s="4" t="s">
        <v>40</v>
      </c>
      <c r="AC1626" s="4" t="s">
        <v>40</v>
      </c>
      <c r="AD1626" s="4" t="s">
        <v>40</v>
      </c>
      <c r="AE1626" s="4" t="s">
        <v>40</v>
      </c>
      <c r="AF1626" s="4" t="s">
        <v>40</v>
      </c>
      <c r="AG1626" s="4" t="s">
        <v>40</v>
      </c>
      <c r="AH1626" s="4" t="s">
        <v>40</v>
      </c>
      <c r="AI1626" s="4" t="s">
        <v>40</v>
      </c>
      <c r="AJ1626" s="4" t="s">
        <v>40</v>
      </c>
      <c r="AK1626" s="4" t="s">
        <v>40</v>
      </c>
      <c r="AL1626" s="4" t="s">
        <v>40</v>
      </c>
      <c r="AM1626" s="6" t="str">
        <f t="shared" si="25"/>
        <v>link 371</v>
      </c>
    </row>
    <row r="1627" spans="1:39">
      <c r="A1627" t="s">
        <v>30</v>
      </c>
      <c r="B1627">
        <v>2024</v>
      </c>
      <c r="C1627">
        <v>6</v>
      </c>
      <c r="D1627">
        <v>24</v>
      </c>
      <c r="E1627" s="4" t="s">
        <v>37</v>
      </c>
      <c r="F1627" t="s">
        <v>900</v>
      </c>
      <c r="G1627">
        <v>2</v>
      </c>
      <c r="H1627" s="4" t="s">
        <v>37</v>
      </c>
      <c r="I1627" s="2" t="s">
        <v>618</v>
      </c>
      <c r="J1627" s="2" t="s">
        <v>618</v>
      </c>
      <c r="K1627" s="3" t="s">
        <v>308</v>
      </c>
      <c r="L1627">
        <v>2</v>
      </c>
      <c r="M1627" s="3" t="s">
        <v>309</v>
      </c>
      <c r="N1627">
        <v>2</v>
      </c>
      <c r="O1627" s="3" t="s">
        <v>646</v>
      </c>
      <c r="P1627">
        <v>2</v>
      </c>
      <c r="Q1627" s="3" t="s">
        <v>310</v>
      </c>
      <c r="R1627">
        <v>1</v>
      </c>
      <c r="S1627" s="3" t="s">
        <v>311</v>
      </c>
      <c r="T1627">
        <v>1</v>
      </c>
      <c r="U1627" s="3" t="s">
        <v>312</v>
      </c>
      <c r="V1627">
        <v>1</v>
      </c>
      <c r="W1627" s="3" t="s">
        <v>647</v>
      </c>
      <c r="X1627">
        <v>0</v>
      </c>
      <c r="Y1627" s="3" t="s">
        <v>648</v>
      </c>
      <c r="Z1627">
        <v>0</v>
      </c>
      <c r="AA1627" s="4" t="s">
        <v>40</v>
      </c>
      <c r="AB1627" s="4" t="s">
        <v>40</v>
      </c>
      <c r="AC1627" s="4" t="s">
        <v>40</v>
      </c>
      <c r="AD1627" s="4" t="s">
        <v>40</v>
      </c>
      <c r="AE1627" s="4" t="s">
        <v>40</v>
      </c>
      <c r="AF1627" s="4" t="s">
        <v>40</v>
      </c>
      <c r="AG1627" s="4" t="s">
        <v>40</v>
      </c>
      <c r="AH1627" s="4" t="s">
        <v>40</v>
      </c>
      <c r="AI1627" s="4" t="s">
        <v>40</v>
      </c>
      <c r="AJ1627" s="4" t="s">
        <v>40</v>
      </c>
      <c r="AK1627" s="4" t="s">
        <v>40</v>
      </c>
      <c r="AL1627" s="4" t="s">
        <v>40</v>
      </c>
      <c r="AM1627" s="6" t="str">
        <f t="shared" si="25"/>
        <v>link 371</v>
      </c>
    </row>
    <row r="1628" spans="1:39">
      <c r="A1628" t="s">
        <v>30</v>
      </c>
      <c r="B1628">
        <v>2024</v>
      </c>
      <c r="C1628">
        <v>6</v>
      </c>
      <c r="D1628">
        <v>25</v>
      </c>
      <c r="E1628" s="4" t="s">
        <v>37</v>
      </c>
      <c r="F1628" t="s">
        <v>898</v>
      </c>
      <c r="G1628">
        <v>4</v>
      </c>
      <c r="H1628" s="4" t="s">
        <v>37</v>
      </c>
      <c r="I1628" s="2" t="s">
        <v>618</v>
      </c>
      <c r="J1628" s="2" t="s">
        <v>618</v>
      </c>
      <c r="K1628" s="2" t="s">
        <v>316</v>
      </c>
      <c r="L1628">
        <v>4</v>
      </c>
      <c r="M1628" s="2" t="s">
        <v>317</v>
      </c>
      <c r="N1628">
        <v>4</v>
      </c>
      <c r="O1628" s="2" t="s">
        <v>649</v>
      </c>
      <c r="P1628">
        <v>4</v>
      </c>
      <c r="Q1628" s="2" t="s">
        <v>318</v>
      </c>
      <c r="R1628">
        <v>3</v>
      </c>
      <c r="S1628" s="2" t="s">
        <v>320</v>
      </c>
      <c r="T1628">
        <v>3</v>
      </c>
      <c r="U1628" s="2" t="s">
        <v>319</v>
      </c>
      <c r="V1628">
        <v>3</v>
      </c>
      <c r="W1628" s="2" t="s">
        <v>650</v>
      </c>
      <c r="X1628">
        <v>2</v>
      </c>
      <c r="Y1628" s="2" t="s">
        <v>651</v>
      </c>
      <c r="Z1628">
        <v>2</v>
      </c>
      <c r="AA1628" s="2" t="s">
        <v>933</v>
      </c>
      <c r="AB1628">
        <v>2</v>
      </c>
      <c r="AC1628" s="2" t="s">
        <v>932</v>
      </c>
      <c r="AD1628">
        <v>1</v>
      </c>
      <c r="AE1628" s="2" t="s">
        <v>940</v>
      </c>
      <c r="AF1628">
        <v>1</v>
      </c>
      <c r="AG1628" s="2" t="s">
        <v>931</v>
      </c>
      <c r="AH1628">
        <v>1</v>
      </c>
      <c r="AI1628" s="2" t="s">
        <v>930</v>
      </c>
      <c r="AJ1628">
        <v>0</v>
      </c>
      <c r="AK1628" s="2" t="s">
        <v>929</v>
      </c>
      <c r="AL1628">
        <v>0</v>
      </c>
      <c r="AM1628" s="6" t="str">
        <f t="shared" si="25"/>
        <v>link 371</v>
      </c>
    </row>
    <row r="1629" spans="1:39">
      <c r="A1629" t="s">
        <v>30</v>
      </c>
      <c r="B1629">
        <v>2024</v>
      </c>
      <c r="C1629">
        <v>7</v>
      </c>
      <c r="D1629">
        <v>1</v>
      </c>
      <c r="E1629" t="s">
        <v>31</v>
      </c>
      <c r="F1629" t="s">
        <v>908</v>
      </c>
      <c r="G1629">
        <v>1</v>
      </c>
      <c r="H1629" s="4" t="s">
        <v>43</v>
      </c>
      <c r="I1629" s="2" t="s">
        <v>619</v>
      </c>
      <c r="J1629" s="2" t="s">
        <v>619</v>
      </c>
      <c r="K1629" s="4" t="s">
        <v>35</v>
      </c>
      <c r="L1629" s="4" t="s">
        <v>35</v>
      </c>
      <c r="M1629" s="4" t="s">
        <v>35</v>
      </c>
      <c r="N1629" s="4" t="s">
        <v>35</v>
      </c>
      <c r="O1629" s="4" t="s">
        <v>35</v>
      </c>
      <c r="P1629" s="4" t="s">
        <v>35</v>
      </c>
      <c r="Q1629" s="4" t="s">
        <v>35</v>
      </c>
      <c r="R1629" s="4" t="s">
        <v>35</v>
      </c>
      <c r="S1629" s="4" t="s">
        <v>35</v>
      </c>
      <c r="T1629" s="4" t="s">
        <v>35</v>
      </c>
      <c r="U1629" s="4" t="s">
        <v>35</v>
      </c>
      <c r="V1629" s="4" t="s">
        <v>35</v>
      </c>
      <c r="W1629" s="4" t="s">
        <v>35</v>
      </c>
      <c r="X1629" s="4" t="s">
        <v>35</v>
      </c>
      <c r="Y1629" s="4" t="s">
        <v>35</v>
      </c>
      <c r="Z1629" s="4" t="s">
        <v>35</v>
      </c>
      <c r="AA1629" s="4" t="s">
        <v>35</v>
      </c>
      <c r="AB1629" s="4" t="s">
        <v>35</v>
      </c>
      <c r="AC1629" s="4" t="s">
        <v>35</v>
      </c>
      <c r="AD1629" s="4" t="s">
        <v>35</v>
      </c>
      <c r="AE1629" s="4" t="s">
        <v>35</v>
      </c>
      <c r="AF1629" s="4" t="s">
        <v>35</v>
      </c>
      <c r="AG1629" s="4" t="s">
        <v>35</v>
      </c>
      <c r="AH1629" s="4" t="s">
        <v>35</v>
      </c>
      <c r="AI1629" s="4" t="s">
        <v>35</v>
      </c>
      <c r="AJ1629" s="4" t="s">
        <v>35</v>
      </c>
      <c r="AK1629" s="4" t="s">
        <v>35</v>
      </c>
      <c r="AL1629" s="4" t="s">
        <v>35</v>
      </c>
      <c r="AM1629" s="6" t="str">
        <f t="shared" si="25"/>
        <v>link 372</v>
      </c>
    </row>
    <row r="1630" spans="1:39">
      <c r="A1630" t="s">
        <v>30</v>
      </c>
      <c r="B1630">
        <v>2024</v>
      </c>
      <c r="C1630">
        <v>7</v>
      </c>
      <c r="D1630">
        <v>2</v>
      </c>
      <c r="E1630" t="s">
        <v>31</v>
      </c>
      <c r="F1630" t="s">
        <v>904</v>
      </c>
      <c r="G1630">
        <v>1</v>
      </c>
      <c r="H1630" s="4" t="s">
        <v>43</v>
      </c>
      <c r="I1630" s="2" t="s">
        <v>619</v>
      </c>
      <c r="J1630" s="2" t="s">
        <v>619</v>
      </c>
      <c r="K1630" s="4" t="s">
        <v>35</v>
      </c>
      <c r="L1630" s="4" t="s">
        <v>35</v>
      </c>
      <c r="M1630" s="4" t="s">
        <v>35</v>
      </c>
      <c r="N1630" s="4" t="s">
        <v>35</v>
      </c>
      <c r="O1630" s="4" t="s">
        <v>35</v>
      </c>
      <c r="P1630" s="4" t="s">
        <v>35</v>
      </c>
      <c r="Q1630" s="4" t="s">
        <v>35</v>
      </c>
      <c r="R1630" s="4" t="s">
        <v>35</v>
      </c>
      <c r="S1630" s="4" t="s">
        <v>35</v>
      </c>
      <c r="T1630" s="4" t="s">
        <v>35</v>
      </c>
      <c r="U1630" s="4" t="s">
        <v>35</v>
      </c>
      <c r="V1630" s="4" t="s">
        <v>35</v>
      </c>
      <c r="W1630" s="4" t="s">
        <v>35</v>
      </c>
      <c r="X1630" s="4" t="s">
        <v>35</v>
      </c>
      <c r="Y1630" s="4" t="s">
        <v>35</v>
      </c>
      <c r="Z1630" s="4" t="s">
        <v>35</v>
      </c>
      <c r="AA1630" s="4" t="s">
        <v>35</v>
      </c>
      <c r="AB1630" s="4" t="s">
        <v>35</v>
      </c>
      <c r="AC1630" s="4" t="s">
        <v>35</v>
      </c>
      <c r="AD1630" s="4" t="s">
        <v>35</v>
      </c>
      <c r="AE1630" s="4" t="s">
        <v>35</v>
      </c>
      <c r="AF1630" s="4" t="s">
        <v>35</v>
      </c>
      <c r="AG1630" s="4" t="s">
        <v>35</v>
      </c>
      <c r="AH1630" s="4" t="s">
        <v>35</v>
      </c>
      <c r="AI1630" s="4" t="s">
        <v>35</v>
      </c>
      <c r="AJ1630" s="4" t="s">
        <v>35</v>
      </c>
      <c r="AK1630" s="4" t="s">
        <v>35</v>
      </c>
      <c r="AL1630" s="4" t="s">
        <v>35</v>
      </c>
      <c r="AM1630" s="6" t="str">
        <f t="shared" si="25"/>
        <v>link 372</v>
      </c>
    </row>
    <row r="1631" spans="1:39">
      <c r="A1631" t="s">
        <v>30</v>
      </c>
      <c r="B1631">
        <v>2024</v>
      </c>
      <c r="C1631">
        <v>7</v>
      </c>
      <c r="D1631">
        <v>3</v>
      </c>
      <c r="E1631" t="s">
        <v>31</v>
      </c>
      <c r="F1631" t="s">
        <v>904</v>
      </c>
      <c r="G1631">
        <v>1</v>
      </c>
      <c r="H1631" s="4" t="s">
        <v>74</v>
      </c>
      <c r="I1631" s="2" t="s">
        <v>619</v>
      </c>
      <c r="J1631" s="2" t="s">
        <v>619</v>
      </c>
      <c r="K1631" s="4" t="s">
        <v>35</v>
      </c>
      <c r="L1631" s="4" t="s">
        <v>35</v>
      </c>
      <c r="M1631" s="4" t="s">
        <v>35</v>
      </c>
      <c r="N1631" s="4" t="s">
        <v>35</v>
      </c>
      <c r="O1631" s="4" t="s">
        <v>35</v>
      </c>
      <c r="P1631" s="4" t="s">
        <v>35</v>
      </c>
      <c r="Q1631" s="4" t="s">
        <v>35</v>
      </c>
      <c r="R1631" s="4" t="s">
        <v>35</v>
      </c>
      <c r="S1631" s="4" t="s">
        <v>35</v>
      </c>
      <c r="T1631" s="4" t="s">
        <v>35</v>
      </c>
      <c r="U1631" s="4" t="s">
        <v>35</v>
      </c>
      <c r="V1631" s="4" t="s">
        <v>35</v>
      </c>
      <c r="W1631" s="4" t="s">
        <v>35</v>
      </c>
      <c r="X1631" s="4" t="s">
        <v>35</v>
      </c>
      <c r="Y1631" s="4" t="s">
        <v>35</v>
      </c>
      <c r="Z1631" s="4" t="s">
        <v>35</v>
      </c>
      <c r="AA1631" s="4" t="s">
        <v>35</v>
      </c>
      <c r="AB1631" s="4" t="s">
        <v>35</v>
      </c>
      <c r="AC1631" s="4" t="s">
        <v>35</v>
      </c>
      <c r="AD1631" s="4" t="s">
        <v>35</v>
      </c>
      <c r="AE1631" s="4" t="s">
        <v>35</v>
      </c>
      <c r="AF1631" s="4" t="s">
        <v>35</v>
      </c>
      <c r="AG1631" s="4" t="s">
        <v>35</v>
      </c>
      <c r="AH1631" s="4" t="s">
        <v>35</v>
      </c>
      <c r="AI1631" s="4" t="s">
        <v>35</v>
      </c>
      <c r="AJ1631" s="4" t="s">
        <v>35</v>
      </c>
      <c r="AK1631" s="4" t="s">
        <v>35</v>
      </c>
      <c r="AL1631" s="4" t="s">
        <v>35</v>
      </c>
      <c r="AM1631" s="6" t="str">
        <f t="shared" si="25"/>
        <v>link 372</v>
      </c>
    </row>
    <row r="1632" spans="1:39">
      <c r="A1632" t="s">
        <v>30</v>
      </c>
      <c r="B1632">
        <v>2024</v>
      </c>
      <c r="C1632">
        <v>7</v>
      </c>
      <c r="D1632">
        <v>4</v>
      </c>
      <c r="E1632" t="s">
        <v>31</v>
      </c>
      <c r="F1632" t="s">
        <v>909</v>
      </c>
      <c r="G1632">
        <v>1</v>
      </c>
      <c r="H1632" s="4" t="s">
        <v>81</v>
      </c>
      <c r="I1632" s="2" t="s">
        <v>619</v>
      </c>
      <c r="J1632" s="2" t="s">
        <v>619</v>
      </c>
      <c r="K1632" s="4" t="s">
        <v>35</v>
      </c>
      <c r="L1632" s="4" t="s">
        <v>35</v>
      </c>
      <c r="M1632" s="4" t="s">
        <v>35</v>
      </c>
      <c r="N1632" s="4" t="s">
        <v>35</v>
      </c>
      <c r="O1632" s="4" t="s">
        <v>35</v>
      </c>
      <c r="P1632" s="4" t="s">
        <v>35</v>
      </c>
      <c r="Q1632" s="4" t="s">
        <v>35</v>
      </c>
      <c r="R1632" s="4" t="s">
        <v>35</v>
      </c>
      <c r="S1632" s="4" t="s">
        <v>35</v>
      </c>
      <c r="T1632" s="4" t="s">
        <v>35</v>
      </c>
      <c r="U1632" s="4" t="s">
        <v>35</v>
      </c>
      <c r="V1632" s="4" t="s">
        <v>35</v>
      </c>
      <c r="W1632" s="4" t="s">
        <v>35</v>
      </c>
      <c r="X1632" s="4" t="s">
        <v>35</v>
      </c>
      <c r="Y1632" s="4" t="s">
        <v>35</v>
      </c>
      <c r="Z1632" s="4" t="s">
        <v>35</v>
      </c>
      <c r="AA1632" s="4" t="s">
        <v>35</v>
      </c>
      <c r="AB1632" s="4" t="s">
        <v>35</v>
      </c>
      <c r="AC1632" s="4" t="s">
        <v>35</v>
      </c>
      <c r="AD1632" s="4" t="s">
        <v>35</v>
      </c>
      <c r="AE1632" s="4" t="s">
        <v>35</v>
      </c>
      <c r="AF1632" s="4" t="s">
        <v>35</v>
      </c>
      <c r="AG1632" s="4" t="s">
        <v>35</v>
      </c>
      <c r="AH1632" s="4" t="s">
        <v>35</v>
      </c>
      <c r="AI1632" s="4" t="s">
        <v>35</v>
      </c>
      <c r="AJ1632" s="4" t="s">
        <v>35</v>
      </c>
      <c r="AK1632" s="4" t="s">
        <v>35</v>
      </c>
      <c r="AL1632" s="4" t="s">
        <v>35</v>
      </c>
      <c r="AM1632" s="6" t="str">
        <f t="shared" si="25"/>
        <v>link 372</v>
      </c>
    </row>
    <row r="1633" spans="1:39">
      <c r="A1633" t="s">
        <v>30</v>
      </c>
      <c r="B1633">
        <v>2024</v>
      </c>
      <c r="C1633">
        <v>7</v>
      </c>
      <c r="D1633">
        <v>5</v>
      </c>
      <c r="E1633" t="s">
        <v>31</v>
      </c>
      <c r="F1633" t="s">
        <v>907</v>
      </c>
      <c r="G1633">
        <v>1</v>
      </c>
      <c r="H1633" s="4" t="s">
        <v>33</v>
      </c>
      <c r="I1633" s="2" t="s">
        <v>619</v>
      </c>
      <c r="J1633" s="2" t="s">
        <v>619</v>
      </c>
      <c r="K1633" s="4" t="s">
        <v>35</v>
      </c>
      <c r="L1633" s="4" t="s">
        <v>35</v>
      </c>
      <c r="M1633" s="4" t="s">
        <v>35</v>
      </c>
      <c r="N1633" s="4" t="s">
        <v>35</v>
      </c>
      <c r="O1633" s="4" t="s">
        <v>35</v>
      </c>
      <c r="P1633" s="4" t="s">
        <v>35</v>
      </c>
      <c r="Q1633" s="4" t="s">
        <v>35</v>
      </c>
      <c r="R1633" s="4" t="s">
        <v>35</v>
      </c>
      <c r="S1633" s="4" t="s">
        <v>35</v>
      </c>
      <c r="T1633" s="4" t="s">
        <v>35</v>
      </c>
      <c r="U1633" s="4" t="s">
        <v>35</v>
      </c>
      <c r="V1633" s="4" t="s">
        <v>35</v>
      </c>
      <c r="W1633" s="4" t="s">
        <v>35</v>
      </c>
      <c r="X1633" s="4" t="s">
        <v>35</v>
      </c>
      <c r="Y1633" s="4" t="s">
        <v>35</v>
      </c>
      <c r="Z1633" s="4" t="s">
        <v>35</v>
      </c>
      <c r="AA1633" s="4" t="s">
        <v>35</v>
      </c>
      <c r="AB1633" s="4" t="s">
        <v>35</v>
      </c>
      <c r="AC1633" s="4" t="s">
        <v>35</v>
      </c>
      <c r="AD1633" s="4" t="s">
        <v>35</v>
      </c>
      <c r="AE1633" s="4" t="s">
        <v>35</v>
      </c>
      <c r="AF1633" s="4" t="s">
        <v>35</v>
      </c>
      <c r="AG1633" s="4" t="s">
        <v>35</v>
      </c>
      <c r="AH1633" s="4" t="s">
        <v>35</v>
      </c>
      <c r="AI1633" s="4" t="s">
        <v>35</v>
      </c>
      <c r="AJ1633" s="4" t="s">
        <v>35</v>
      </c>
      <c r="AK1633" s="4" t="s">
        <v>35</v>
      </c>
      <c r="AL1633" s="4" t="s">
        <v>35</v>
      </c>
      <c r="AM1633" s="6" t="str">
        <f t="shared" si="25"/>
        <v>link 372</v>
      </c>
    </row>
    <row r="1634" spans="1:39">
      <c r="A1634" t="s">
        <v>30</v>
      </c>
      <c r="B1634">
        <v>2024</v>
      </c>
      <c r="C1634">
        <v>7</v>
      </c>
      <c r="D1634">
        <v>6</v>
      </c>
      <c r="E1634" t="s">
        <v>31</v>
      </c>
      <c r="F1634" t="s">
        <v>904</v>
      </c>
      <c r="G1634">
        <v>1</v>
      </c>
      <c r="H1634" s="4" t="s">
        <v>43</v>
      </c>
      <c r="I1634" s="2" t="s">
        <v>619</v>
      </c>
      <c r="J1634" s="2" t="s">
        <v>619</v>
      </c>
      <c r="K1634" s="4" t="s">
        <v>35</v>
      </c>
      <c r="L1634" s="4" t="s">
        <v>35</v>
      </c>
      <c r="M1634" s="4" t="s">
        <v>35</v>
      </c>
      <c r="N1634" s="4" t="s">
        <v>35</v>
      </c>
      <c r="O1634" s="4" t="s">
        <v>35</v>
      </c>
      <c r="P1634" s="4" t="s">
        <v>35</v>
      </c>
      <c r="Q1634" s="4" t="s">
        <v>35</v>
      </c>
      <c r="R1634" s="4" t="s">
        <v>35</v>
      </c>
      <c r="S1634" s="4" t="s">
        <v>35</v>
      </c>
      <c r="T1634" s="4" t="s">
        <v>35</v>
      </c>
      <c r="U1634" s="4" t="s">
        <v>35</v>
      </c>
      <c r="V1634" s="4" t="s">
        <v>35</v>
      </c>
      <c r="W1634" s="4" t="s">
        <v>35</v>
      </c>
      <c r="X1634" s="4" t="s">
        <v>35</v>
      </c>
      <c r="Y1634" s="4" t="s">
        <v>35</v>
      </c>
      <c r="Z1634" s="4" t="s">
        <v>35</v>
      </c>
      <c r="AA1634" s="4" t="s">
        <v>35</v>
      </c>
      <c r="AB1634" s="4" t="s">
        <v>35</v>
      </c>
      <c r="AC1634" s="4" t="s">
        <v>35</v>
      </c>
      <c r="AD1634" s="4" t="s">
        <v>35</v>
      </c>
      <c r="AE1634" s="4" t="s">
        <v>35</v>
      </c>
      <c r="AF1634" s="4" t="s">
        <v>35</v>
      </c>
      <c r="AG1634" s="4" t="s">
        <v>35</v>
      </c>
      <c r="AH1634" s="4" t="s">
        <v>35</v>
      </c>
      <c r="AI1634" s="4" t="s">
        <v>35</v>
      </c>
      <c r="AJ1634" s="4" t="s">
        <v>35</v>
      </c>
      <c r="AK1634" s="4" t="s">
        <v>35</v>
      </c>
      <c r="AL1634" s="4" t="s">
        <v>35</v>
      </c>
      <c r="AM1634" s="6" t="str">
        <f t="shared" si="25"/>
        <v>link 372</v>
      </c>
    </row>
    <row r="1635" spans="1:39">
      <c r="A1635" t="s">
        <v>30</v>
      </c>
      <c r="B1635">
        <v>2024</v>
      </c>
      <c r="C1635">
        <v>7</v>
      </c>
      <c r="D1635">
        <v>7</v>
      </c>
      <c r="E1635" t="s">
        <v>31</v>
      </c>
      <c r="F1635" t="s">
        <v>908</v>
      </c>
      <c r="G1635">
        <v>1</v>
      </c>
      <c r="H1635" s="4" t="s">
        <v>74</v>
      </c>
      <c r="I1635" s="2" t="s">
        <v>619</v>
      </c>
      <c r="J1635" s="2" t="s">
        <v>619</v>
      </c>
      <c r="K1635" s="4" t="s">
        <v>35</v>
      </c>
      <c r="L1635" s="4" t="s">
        <v>35</v>
      </c>
      <c r="M1635" s="4" t="s">
        <v>35</v>
      </c>
      <c r="N1635" s="4" t="s">
        <v>35</v>
      </c>
      <c r="O1635" s="4" t="s">
        <v>35</v>
      </c>
      <c r="P1635" s="4" t="s">
        <v>35</v>
      </c>
      <c r="Q1635" s="4" t="s">
        <v>35</v>
      </c>
      <c r="R1635" s="4" t="s">
        <v>35</v>
      </c>
      <c r="S1635" s="4" t="s">
        <v>35</v>
      </c>
      <c r="T1635" s="4" t="s">
        <v>35</v>
      </c>
      <c r="U1635" s="4" t="s">
        <v>35</v>
      </c>
      <c r="V1635" s="4" t="s">
        <v>35</v>
      </c>
      <c r="W1635" s="4" t="s">
        <v>35</v>
      </c>
      <c r="X1635" s="4" t="s">
        <v>35</v>
      </c>
      <c r="Y1635" s="4" t="s">
        <v>35</v>
      </c>
      <c r="Z1635" s="4" t="s">
        <v>35</v>
      </c>
      <c r="AA1635" s="4" t="s">
        <v>35</v>
      </c>
      <c r="AB1635" s="4" t="s">
        <v>35</v>
      </c>
      <c r="AC1635" s="4" t="s">
        <v>35</v>
      </c>
      <c r="AD1635" s="4" t="s">
        <v>35</v>
      </c>
      <c r="AE1635" s="4" t="s">
        <v>35</v>
      </c>
      <c r="AF1635" s="4" t="s">
        <v>35</v>
      </c>
      <c r="AG1635" s="4" t="s">
        <v>35</v>
      </c>
      <c r="AH1635" s="4" t="s">
        <v>35</v>
      </c>
      <c r="AI1635" s="4" t="s">
        <v>35</v>
      </c>
      <c r="AJ1635" s="4" t="s">
        <v>35</v>
      </c>
      <c r="AK1635" s="4" t="s">
        <v>35</v>
      </c>
      <c r="AL1635" s="4" t="s">
        <v>35</v>
      </c>
      <c r="AM1635" s="6" t="str">
        <f t="shared" si="25"/>
        <v>link 372</v>
      </c>
    </row>
    <row r="1636" spans="1:39">
      <c r="A1636" t="s">
        <v>30</v>
      </c>
      <c r="B1636">
        <v>2024</v>
      </c>
      <c r="C1636">
        <v>7</v>
      </c>
      <c r="D1636">
        <v>8</v>
      </c>
      <c r="E1636" t="s">
        <v>31</v>
      </c>
      <c r="F1636" t="s">
        <v>907</v>
      </c>
      <c r="G1636">
        <v>1</v>
      </c>
      <c r="H1636" s="4" t="s">
        <v>81</v>
      </c>
      <c r="I1636" s="2" t="s">
        <v>620</v>
      </c>
      <c r="J1636" s="2" t="s">
        <v>620</v>
      </c>
      <c r="K1636" s="4" t="s">
        <v>35</v>
      </c>
      <c r="L1636" s="4" t="s">
        <v>35</v>
      </c>
      <c r="M1636" s="4" t="s">
        <v>35</v>
      </c>
      <c r="N1636" s="4" t="s">
        <v>35</v>
      </c>
      <c r="O1636" s="4" t="s">
        <v>35</v>
      </c>
      <c r="P1636" s="4" t="s">
        <v>35</v>
      </c>
      <c r="Q1636" s="4" t="s">
        <v>35</v>
      </c>
      <c r="R1636" s="4" t="s">
        <v>35</v>
      </c>
      <c r="S1636" s="4" t="s">
        <v>35</v>
      </c>
      <c r="T1636" s="4" t="s">
        <v>35</v>
      </c>
      <c r="U1636" s="4" t="s">
        <v>35</v>
      </c>
      <c r="V1636" s="4" t="s">
        <v>35</v>
      </c>
      <c r="W1636" s="4" t="s">
        <v>35</v>
      </c>
      <c r="X1636" s="4" t="s">
        <v>35</v>
      </c>
      <c r="Y1636" s="4" t="s">
        <v>35</v>
      </c>
      <c r="Z1636" s="4" t="s">
        <v>35</v>
      </c>
      <c r="AA1636" s="4" t="s">
        <v>35</v>
      </c>
      <c r="AB1636" s="4" t="s">
        <v>35</v>
      </c>
      <c r="AC1636" s="4" t="s">
        <v>35</v>
      </c>
      <c r="AD1636" s="4" t="s">
        <v>35</v>
      </c>
      <c r="AE1636" s="4" t="s">
        <v>35</v>
      </c>
      <c r="AF1636" s="4" t="s">
        <v>35</v>
      </c>
      <c r="AG1636" s="4" t="s">
        <v>35</v>
      </c>
      <c r="AH1636" s="4" t="s">
        <v>35</v>
      </c>
      <c r="AI1636" s="4" t="s">
        <v>35</v>
      </c>
      <c r="AJ1636" s="4" t="s">
        <v>35</v>
      </c>
      <c r="AK1636" s="4" t="s">
        <v>35</v>
      </c>
      <c r="AL1636" s="4" t="s">
        <v>35</v>
      </c>
      <c r="AM1636" s="6" t="str">
        <f t="shared" si="25"/>
        <v>link 373</v>
      </c>
    </row>
    <row r="1637" spans="1:39">
      <c r="A1637" t="s">
        <v>30</v>
      </c>
      <c r="B1637">
        <v>2024</v>
      </c>
      <c r="C1637">
        <v>7</v>
      </c>
      <c r="D1637">
        <v>9</v>
      </c>
      <c r="E1637" t="s">
        <v>31</v>
      </c>
      <c r="F1637" t="s">
        <v>908</v>
      </c>
      <c r="G1637">
        <v>1</v>
      </c>
      <c r="H1637" s="4" t="s">
        <v>74</v>
      </c>
      <c r="I1637" s="2" t="s">
        <v>620</v>
      </c>
      <c r="J1637" s="2" t="s">
        <v>620</v>
      </c>
      <c r="K1637" s="4" t="s">
        <v>35</v>
      </c>
      <c r="L1637" s="4" t="s">
        <v>35</v>
      </c>
      <c r="M1637" s="4" t="s">
        <v>35</v>
      </c>
      <c r="N1637" s="4" t="s">
        <v>35</v>
      </c>
      <c r="O1637" s="4" t="s">
        <v>35</v>
      </c>
      <c r="P1637" s="4" t="s">
        <v>35</v>
      </c>
      <c r="Q1637" s="4" t="s">
        <v>35</v>
      </c>
      <c r="R1637" s="4" t="s">
        <v>35</v>
      </c>
      <c r="S1637" s="4" t="s">
        <v>35</v>
      </c>
      <c r="T1637" s="4" t="s">
        <v>35</v>
      </c>
      <c r="U1637" s="4" t="s">
        <v>35</v>
      </c>
      <c r="V1637" s="4" t="s">
        <v>35</v>
      </c>
      <c r="W1637" s="4" t="s">
        <v>35</v>
      </c>
      <c r="X1637" s="4" t="s">
        <v>35</v>
      </c>
      <c r="Y1637" s="4" t="s">
        <v>35</v>
      </c>
      <c r="Z1637" s="4" t="s">
        <v>35</v>
      </c>
      <c r="AA1637" s="4" t="s">
        <v>35</v>
      </c>
      <c r="AB1637" s="4" t="s">
        <v>35</v>
      </c>
      <c r="AC1637" s="4" t="s">
        <v>35</v>
      </c>
      <c r="AD1637" s="4" t="s">
        <v>35</v>
      </c>
      <c r="AE1637" s="4" t="s">
        <v>35</v>
      </c>
      <c r="AF1637" s="4" t="s">
        <v>35</v>
      </c>
      <c r="AG1637" s="4" t="s">
        <v>35</v>
      </c>
      <c r="AH1637" s="4" t="s">
        <v>35</v>
      </c>
      <c r="AI1637" s="4" t="s">
        <v>35</v>
      </c>
      <c r="AJ1637" s="4" t="s">
        <v>35</v>
      </c>
      <c r="AK1637" s="4" t="s">
        <v>35</v>
      </c>
      <c r="AL1637" s="4" t="s">
        <v>35</v>
      </c>
      <c r="AM1637" s="6" t="str">
        <f t="shared" si="25"/>
        <v>link 373</v>
      </c>
    </row>
    <row r="1638" spans="1:39">
      <c r="A1638" t="s">
        <v>30</v>
      </c>
      <c r="B1638">
        <v>2024</v>
      </c>
      <c r="C1638">
        <v>7</v>
      </c>
      <c r="D1638">
        <v>10</v>
      </c>
      <c r="E1638" t="s">
        <v>31</v>
      </c>
      <c r="F1638" t="s">
        <v>906</v>
      </c>
      <c r="G1638">
        <v>1</v>
      </c>
      <c r="H1638" s="4" t="s">
        <v>43</v>
      </c>
      <c r="I1638" s="2" t="s">
        <v>620</v>
      </c>
      <c r="J1638" s="2" t="s">
        <v>620</v>
      </c>
      <c r="K1638" s="4" t="s">
        <v>35</v>
      </c>
      <c r="L1638" s="4" t="s">
        <v>35</v>
      </c>
      <c r="M1638" s="4" t="s">
        <v>35</v>
      </c>
      <c r="N1638" s="4" t="s">
        <v>35</v>
      </c>
      <c r="O1638" s="4" t="s">
        <v>35</v>
      </c>
      <c r="P1638" s="4" t="s">
        <v>35</v>
      </c>
      <c r="Q1638" s="4" t="s">
        <v>35</v>
      </c>
      <c r="R1638" s="4" t="s">
        <v>35</v>
      </c>
      <c r="S1638" s="4" t="s">
        <v>35</v>
      </c>
      <c r="T1638" s="4" t="s">
        <v>35</v>
      </c>
      <c r="U1638" s="4" t="s">
        <v>35</v>
      </c>
      <c r="V1638" s="4" t="s">
        <v>35</v>
      </c>
      <c r="W1638" s="4" t="s">
        <v>35</v>
      </c>
      <c r="X1638" s="4" t="s">
        <v>35</v>
      </c>
      <c r="Y1638" s="4" t="s">
        <v>35</v>
      </c>
      <c r="Z1638" s="4" t="s">
        <v>35</v>
      </c>
      <c r="AA1638" s="4" t="s">
        <v>35</v>
      </c>
      <c r="AB1638" s="4" t="s">
        <v>35</v>
      </c>
      <c r="AC1638" s="4" t="s">
        <v>35</v>
      </c>
      <c r="AD1638" s="4" t="s">
        <v>35</v>
      </c>
      <c r="AE1638" s="4" t="s">
        <v>35</v>
      </c>
      <c r="AF1638" s="4" t="s">
        <v>35</v>
      </c>
      <c r="AG1638" s="4" t="s">
        <v>35</v>
      </c>
      <c r="AH1638" s="4" t="s">
        <v>35</v>
      </c>
      <c r="AI1638" s="4" t="s">
        <v>35</v>
      </c>
      <c r="AJ1638" s="4" t="s">
        <v>35</v>
      </c>
      <c r="AK1638" s="4" t="s">
        <v>35</v>
      </c>
      <c r="AL1638" s="4" t="s">
        <v>35</v>
      </c>
      <c r="AM1638" s="6" t="str">
        <f t="shared" si="25"/>
        <v>link 373</v>
      </c>
    </row>
    <row r="1639" spans="1:39">
      <c r="A1639" t="s">
        <v>30</v>
      </c>
      <c r="B1639">
        <v>2024</v>
      </c>
      <c r="C1639">
        <v>7</v>
      </c>
      <c r="D1639">
        <v>11</v>
      </c>
      <c r="E1639" t="s">
        <v>31</v>
      </c>
      <c r="F1639" t="s">
        <v>905</v>
      </c>
      <c r="G1639">
        <v>1</v>
      </c>
      <c r="H1639" s="4" t="s">
        <v>81</v>
      </c>
      <c r="I1639" s="2" t="s">
        <v>620</v>
      </c>
      <c r="J1639" s="2" t="s">
        <v>620</v>
      </c>
      <c r="K1639" s="4" t="s">
        <v>35</v>
      </c>
      <c r="L1639" s="4" t="s">
        <v>35</v>
      </c>
      <c r="M1639" s="4" t="s">
        <v>35</v>
      </c>
      <c r="N1639" s="4" t="s">
        <v>35</v>
      </c>
      <c r="O1639" s="4" t="s">
        <v>35</v>
      </c>
      <c r="P1639" s="4" t="s">
        <v>35</v>
      </c>
      <c r="Q1639" s="4" t="s">
        <v>35</v>
      </c>
      <c r="R1639" s="4" t="s">
        <v>35</v>
      </c>
      <c r="S1639" s="4" t="s">
        <v>35</v>
      </c>
      <c r="T1639" s="4" t="s">
        <v>35</v>
      </c>
      <c r="U1639" s="4" t="s">
        <v>35</v>
      </c>
      <c r="V1639" s="4" t="s">
        <v>35</v>
      </c>
      <c r="W1639" s="4" t="s">
        <v>35</v>
      </c>
      <c r="X1639" s="4" t="s">
        <v>35</v>
      </c>
      <c r="Y1639" s="4" t="s">
        <v>35</v>
      </c>
      <c r="Z1639" s="4" t="s">
        <v>35</v>
      </c>
      <c r="AA1639" s="4" t="s">
        <v>35</v>
      </c>
      <c r="AB1639" s="4" t="s">
        <v>35</v>
      </c>
      <c r="AC1639" s="4" t="s">
        <v>35</v>
      </c>
      <c r="AD1639" s="4" t="s">
        <v>35</v>
      </c>
      <c r="AE1639" s="4" t="s">
        <v>35</v>
      </c>
      <c r="AF1639" s="4" t="s">
        <v>35</v>
      </c>
      <c r="AG1639" s="4" t="s">
        <v>35</v>
      </c>
      <c r="AH1639" s="4" t="s">
        <v>35</v>
      </c>
      <c r="AI1639" s="4" t="s">
        <v>35</v>
      </c>
      <c r="AJ1639" s="4" t="s">
        <v>35</v>
      </c>
      <c r="AK1639" s="4" t="s">
        <v>35</v>
      </c>
      <c r="AL1639" s="4" t="s">
        <v>35</v>
      </c>
      <c r="AM1639" s="6" t="str">
        <f t="shared" si="25"/>
        <v>link 373</v>
      </c>
    </row>
    <row r="1640" spans="1:39">
      <c r="A1640" t="s">
        <v>30</v>
      </c>
      <c r="B1640">
        <v>2024</v>
      </c>
      <c r="C1640">
        <v>7</v>
      </c>
      <c r="D1640">
        <v>12</v>
      </c>
      <c r="E1640" t="s">
        <v>31</v>
      </c>
      <c r="F1640" t="s">
        <v>904</v>
      </c>
      <c r="G1640">
        <v>1</v>
      </c>
      <c r="H1640" s="4" t="s">
        <v>33</v>
      </c>
      <c r="I1640" s="2" t="s">
        <v>620</v>
      </c>
      <c r="J1640" s="2" t="s">
        <v>620</v>
      </c>
      <c r="K1640" s="4" t="s">
        <v>35</v>
      </c>
      <c r="L1640" s="4" t="s">
        <v>35</v>
      </c>
      <c r="M1640" s="4" t="s">
        <v>35</v>
      </c>
      <c r="N1640" s="4" t="s">
        <v>35</v>
      </c>
      <c r="O1640" s="4" t="s">
        <v>35</v>
      </c>
      <c r="P1640" s="4" t="s">
        <v>35</v>
      </c>
      <c r="Q1640" s="4" t="s">
        <v>35</v>
      </c>
      <c r="R1640" s="4" t="s">
        <v>35</v>
      </c>
      <c r="S1640" s="4" t="s">
        <v>35</v>
      </c>
      <c r="T1640" s="4" t="s">
        <v>35</v>
      </c>
      <c r="U1640" s="4" t="s">
        <v>35</v>
      </c>
      <c r="V1640" s="4" t="s">
        <v>35</v>
      </c>
      <c r="W1640" s="4" t="s">
        <v>35</v>
      </c>
      <c r="X1640" s="4" t="s">
        <v>35</v>
      </c>
      <c r="Y1640" s="4" t="s">
        <v>35</v>
      </c>
      <c r="Z1640" s="4" t="s">
        <v>35</v>
      </c>
      <c r="AA1640" s="4" t="s">
        <v>35</v>
      </c>
      <c r="AB1640" s="4" t="s">
        <v>35</v>
      </c>
      <c r="AC1640" s="4" t="s">
        <v>35</v>
      </c>
      <c r="AD1640" s="4" t="s">
        <v>35</v>
      </c>
      <c r="AE1640" s="4" t="s">
        <v>35</v>
      </c>
      <c r="AF1640" s="4" t="s">
        <v>35</v>
      </c>
      <c r="AG1640" s="4" t="s">
        <v>35</v>
      </c>
      <c r="AH1640" s="4" t="s">
        <v>35</v>
      </c>
      <c r="AI1640" s="4" t="s">
        <v>35</v>
      </c>
      <c r="AJ1640" s="4" t="s">
        <v>35</v>
      </c>
      <c r="AK1640" s="4" t="s">
        <v>35</v>
      </c>
      <c r="AL1640" s="4" t="s">
        <v>35</v>
      </c>
      <c r="AM1640" s="6" t="str">
        <f t="shared" si="25"/>
        <v>link 373</v>
      </c>
    </row>
    <row r="1641" spans="1:39">
      <c r="A1641" t="s">
        <v>30</v>
      </c>
      <c r="B1641">
        <v>2024</v>
      </c>
      <c r="C1641">
        <v>7</v>
      </c>
      <c r="D1641">
        <v>13</v>
      </c>
      <c r="E1641" s="4" t="s">
        <v>37</v>
      </c>
      <c r="F1641" t="s">
        <v>908</v>
      </c>
      <c r="G1641">
        <v>2</v>
      </c>
      <c r="H1641" s="4" t="s">
        <v>37</v>
      </c>
      <c r="I1641" s="2" t="s">
        <v>620</v>
      </c>
      <c r="J1641" s="2" t="s">
        <v>620</v>
      </c>
      <c r="K1641" s="2" t="s">
        <v>794</v>
      </c>
      <c r="L1641">
        <v>2</v>
      </c>
      <c r="M1641" s="2" t="s">
        <v>795</v>
      </c>
      <c r="N1641">
        <v>2</v>
      </c>
      <c r="O1641" s="2" t="s">
        <v>796</v>
      </c>
      <c r="P1641">
        <v>2</v>
      </c>
      <c r="Q1641" s="2" t="s">
        <v>797</v>
      </c>
      <c r="R1641">
        <v>1</v>
      </c>
      <c r="S1641" s="2" t="s">
        <v>798</v>
      </c>
      <c r="T1641">
        <v>1</v>
      </c>
      <c r="U1641" s="2" t="s">
        <v>799</v>
      </c>
      <c r="V1641">
        <v>1</v>
      </c>
      <c r="W1641" s="2" t="s">
        <v>800</v>
      </c>
      <c r="X1641">
        <v>0</v>
      </c>
      <c r="Y1641" s="2" t="s">
        <v>801</v>
      </c>
      <c r="Z1641">
        <v>0</v>
      </c>
      <c r="AA1641" s="4" t="s">
        <v>40</v>
      </c>
      <c r="AB1641" s="4" t="s">
        <v>40</v>
      </c>
      <c r="AC1641" s="4" t="s">
        <v>40</v>
      </c>
      <c r="AD1641" s="4" t="s">
        <v>40</v>
      </c>
      <c r="AE1641" s="4" t="s">
        <v>40</v>
      </c>
      <c r="AF1641" s="4" t="s">
        <v>40</v>
      </c>
      <c r="AG1641" s="4" t="s">
        <v>40</v>
      </c>
      <c r="AH1641" s="4" t="s">
        <v>40</v>
      </c>
      <c r="AI1641" s="4" t="s">
        <v>40</v>
      </c>
      <c r="AJ1641" s="4" t="s">
        <v>40</v>
      </c>
      <c r="AK1641" s="4" t="s">
        <v>40</v>
      </c>
      <c r="AL1641" s="4" t="s">
        <v>40</v>
      </c>
      <c r="AM1641" s="6" t="str">
        <f t="shared" si="25"/>
        <v>link 373</v>
      </c>
    </row>
    <row r="1642" spans="1:39">
      <c r="A1642" t="s">
        <v>30</v>
      </c>
      <c r="B1642">
        <v>2024</v>
      </c>
      <c r="C1642">
        <v>7</v>
      </c>
      <c r="D1642">
        <v>14</v>
      </c>
      <c r="E1642" s="4" t="s">
        <v>37</v>
      </c>
      <c r="F1642" t="s">
        <v>907</v>
      </c>
      <c r="G1642">
        <v>2</v>
      </c>
      <c r="H1642" s="4" t="s">
        <v>37</v>
      </c>
      <c r="I1642" s="2" t="s">
        <v>620</v>
      </c>
      <c r="J1642" s="2" t="s">
        <v>620</v>
      </c>
      <c r="K1642" s="3" t="s">
        <v>802</v>
      </c>
      <c r="L1642">
        <v>2</v>
      </c>
      <c r="M1642" s="3" t="s">
        <v>803</v>
      </c>
      <c r="N1642">
        <v>2</v>
      </c>
      <c r="O1642" s="3" t="s">
        <v>804</v>
      </c>
      <c r="P1642">
        <v>2</v>
      </c>
      <c r="Q1642" s="3" t="s">
        <v>805</v>
      </c>
      <c r="R1642">
        <v>1</v>
      </c>
      <c r="S1642" s="3" t="s">
        <v>806</v>
      </c>
      <c r="T1642">
        <v>1</v>
      </c>
      <c r="U1642" s="3" t="s">
        <v>807</v>
      </c>
      <c r="V1642">
        <v>1</v>
      </c>
      <c r="W1642" s="3" t="s">
        <v>808</v>
      </c>
      <c r="X1642">
        <v>0</v>
      </c>
      <c r="Y1642" s="3" t="s">
        <v>809</v>
      </c>
      <c r="Z1642">
        <v>0</v>
      </c>
      <c r="AA1642" s="4" t="s">
        <v>40</v>
      </c>
      <c r="AB1642" s="4" t="s">
        <v>40</v>
      </c>
      <c r="AC1642" s="4" t="s">
        <v>40</v>
      </c>
      <c r="AD1642" s="4" t="s">
        <v>40</v>
      </c>
      <c r="AE1642" s="4" t="s">
        <v>40</v>
      </c>
      <c r="AF1642" s="4" t="s">
        <v>40</v>
      </c>
      <c r="AG1642" s="4" t="s">
        <v>40</v>
      </c>
      <c r="AH1642" s="4" t="s">
        <v>40</v>
      </c>
      <c r="AI1642" s="4" t="s">
        <v>40</v>
      </c>
      <c r="AJ1642" s="4" t="s">
        <v>40</v>
      </c>
      <c r="AK1642" s="4" t="s">
        <v>40</v>
      </c>
      <c r="AL1642" s="4" t="s">
        <v>40</v>
      </c>
      <c r="AM1642" s="6" t="str">
        <f t="shared" si="25"/>
        <v>link 373</v>
      </c>
    </row>
    <row r="1643" spans="1:39">
      <c r="A1643" t="s">
        <v>30</v>
      </c>
      <c r="B1643">
        <v>2024</v>
      </c>
      <c r="C1643">
        <v>7</v>
      </c>
      <c r="D1643">
        <v>15</v>
      </c>
      <c r="E1643" t="s">
        <v>31</v>
      </c>
      <c r="F1643" t="s">
        <v>908</v>
      </c>
      <c r="G1643">
        <v>1</v>
      </c>
      <c r="H1643" s="4" t="s">
        <v>33</v>
      </c>
      <c r="I1643" s="2" t="s">
        <v>623</v>
      </c>
      <c r="J1643" s="2" t="s">
        <v>623</v>
      </c>
      <c r="K1643" s="4" t="s">
        <v>35</v>
      </c>
      <c r="L1643" s="4" t="s">
        <v>35</v>
      </c>
      <c r="M1643" s="4" t="s">
        <v>35</v>
      </c>
      <c r="N1643" s="4" t="s">
        <v>35</v>
      </c>
      <c r="O1643" s="4" t="s">
        <v>35</v>
      </c>
      <c r="P1643" s="4" t="s">
        <v>35</v>
      </c>
      <c r="Q1643" s="4" t="s">
        <v>35</v>
      </c>
      <c r="R1643" s="4" t="s">
        <v>35</v>
      </c>
      <c r="S1643" s="4" t="s">
        <v>35</v>
      </c>
      <c r="T1643" s="4" t="s">
        <v>35</v>
      </c>
      <c r="U1643" s="4" t="s">
        <v>35</v>
      </c>
      <c r="V1643" s="4" t="s">
        <v>35</v>
      </c>
      <c r="W1643" s="4" t="s">
        <v>35</v>
      </c>
      <c r="X1643" s="4" t="s">
        <v>35</v>
      </c>
      <c r="Y1643" s="4" t="s">
        <v>35</v>
      </c>
      <c r="Z1643" s="4" t="s">
        <v>35</v>
      </c>
      <c r="AA1643" s="4" t="s">
        <v>35</v>
      </c>
      <c r="AB1643" s="4" t="s">
        <v>35</v>
      </c>
      <c r="AC1643" s="4" t="s">
        <v>35</v>
      </c>
      <c r="AD1643" s="4" t="s">
        <v>35</v>
      </c>
      <c r="AE1643" s="4" t="s">
        <v>35</v>
      </c>
      <c r="AF1643" s="4" t="s">
        <v>35</v>
      </c>
      <c r="AG1643" s="4" t="s">
        <v>35</v>
      </c>
      <c r="AH1643" s="4" t="s">
        <v>35</v>
      </c>
      <c r="AI1643" s="4" t="s">
        <v>35</v>
      </c>
      <c r="AJ1643" s="4" t="s">
        <v>35</v>
      </c>
      <c r="AK1643" s="4" t="s">
        <v>35</v>
      </c>
      <c r="AL1643" s="4" t="s">
        <v>35</v>
      </c>
      <c r="AM1643" s="6" t="str">
        <f t="shared" si="25"/>
        <v>link 374</v>
      </c>
    </row>
    <row r="1644" spans="1:39">
      <c r="A1644" t="s">
        <v>30</v>
      </c>
      <c r="B1644">
        <v>2024</v>
      </c>
      <c r="C1644">
        <v>7</v>
      </c>
      <c r="D1644">
        <v>16</v>
      </c>
      <c r="E1644" t="s">
        <v>31</v>
      </c>
      <c r="F1644" t="s">
        <v>904</v>
      </c>
      <c r="G1644">
        <v>1</v>
      </c>
      <c r="H1644" s="4" t="s">
        <v>74</v>
      </c>
      <c r="I1644" s="2" t="s">
        <v>623</v>
      </c>
      <c r="J1644" s="2" t="s">
        <v>623</v>
      </c>
      <c r="K1644" s="4" t="s">
        <v>35</v>
      </c>
      <c r="L1644" s="4" t="s">
        <v>35</v>
      </c>
      <c r="M1644" s="4" t="s">
        <v>35</v>
      </c>
      <c r="N1644" s="4" t="s">
        <v>35</v>
      </c>
      <c r="O1644" s="4" t="s">
        <v>35</v>
      </c>
      <c r="P1644" s="4" t="s">
        <v>35</v>
      </c>
      <c r="Q1644" s="4" t="s">
        <v>35</v>
      </c>
      <c r="R1644" s="4" t="s">
        <v>35</v>
      </c>
      <c r="S1644" s="4" t="s">
        <v>35</v>
      </c>
      <c r="T1644" s="4" t="s">
        <v>35</v>
      </c>
      <c r="U1644" s="4" t="s">
        <v>35</v>
      </c>
      <c r="V1644" s="4" t="s">
        <v>35</v>
      </c>
      <c r="W1644" s="4" t="s">
        <v>35</v>
      </c>
      <c r="X1644" s="4" t="s">
        <v>35</v>
      </c>
      <c r="Y1644" s="4" t="s">
        <v>35</v>
      </c>
      <c r="Z1644" s="4" t="s">
        <v>35</v>
      </c>
      <c r="AA1644" s="4" t="s">
        <v>35</v>
      </c>
      <c r="AB1644" s="4" t="s">
        <v>35</v>
      </c>
      <c r="AC1644" s="4" t="s">
        <v>35</v>
      </c>
      <c r="AD1644" s="4" t="s">
        <v>35</v>
      </c>
      <c r="AE1644" s="4" t="s">
        <v>35</v>
      </c>
      <c r="AF1644" s="4" t="s">
        <v>35</v>
      </c>
      <c r="AG1644" s="4" t="s">
        <v>35</v>
      </c>
      <c r="AH1644" s="4" t="s">
        <v>35</v>
      </c>
      <c r="AI1644" s="4" t="s">
        <v>35</v>
      </c>
      <c r="AJ1644" s="4" t="s">
        <v>35</v>
      </c>
      <c r="AK1644" s="4" t="s">
        <v>35</v>
      </c>
      <c r="AL1644" s="4" t="s">
        <v>35</v>
      </c>
      <c r="AM1644" s="6" t="str">
        <f t="shared" si="25"/>
        <v>link 374</v>
      </c>
    </row>
    <row r="1645" spans="1:39">
      <c r="A1645" t="s">
        <v>30</v>
      </c>
      <c r="B1645">
        <v>2024</v>
      </c>
      <c r="C1645">
        <v>7</v>
      </c>
      <c r="D1645">
        <v>17</v>
      </c>
      <c r="E1645" t="s">
        <v>31</v>
      </c>
      <c r="F1645" t="s">
        <v>911</v>
      </c>
      <c r="G1645">
        <v>1</v>
      </c>
      <c r="H1645" s="4" t="s">
        <v>81</v>
      </c>
      <c r="I1645" s="2" t="s">
        <v>623</v>
      </c>
      <c r="J1645" s="2" t="s">
        <v>623</v>
      </c>
      <c r="K1645" s="4" t="s">
        <v>35</v>
      </c>
      <c r="L1645" s="4" t="s">
        <v>35</v>
      </c>
      <c r="M1645" s="4" t="s">
        <v>35</v>
      </c>
      <c r="N1645" s="4" t="s">
        <v>35</v>
      </c>
      <c r="O1645" s="4" t="s">
        <v>35</v>
      </c>
      <c r="P1645" s="4" t="s">
        <v>35</v>
      </c>
      <c r="Q1645" s="4" t="s">
        <v>35</v>
      </c>
      <c r="R1645" s="4" t="s">
        <v>35</v>
      </c>
      <c r="S1645" s="4" t="s">
        <v>35</v>
      </c>
      <c r="T1645" s="4" t="s">
        <v>35</v>
      </c>
      <c r="U1645" s="4" t="s">
        <v>35</v>
      </c>
      <c r="V1645" s="4" t="s">
        <v>35</v>
      </c>
      <c r="W1645" s="4" t="s">
        <v>35</v>
      </c>
      <c r="X1645" s="4" t="s">
        <v>35</v>
      </c>
      <c r="Y1645" s="4" t="s">
        <v>35</v>
      </c>
      <c r="Z1645" s="4" t="s">
        <v>35</v>
      </c>
      <c r="AA1645" s="4" t="s">
        <v>35</v>
      </c>
      <c r="AB1645" s="4" t="s">
        <v>35</v>
      </c>
      <c r="AC1645" s="4" t="s">
        <v>35</v>
      </c>
      <c r="AD1645" s="4" t="s">
        <v>35</v>
      </c>
      <c r="AE1645" s="4" t="s">
        <v>35</v>
      </c>
      <c r="AF1645" s="4" t="s">
        <v>35</v>
      </c>
      <c r="AG1645" s="4" t="s">
        <v>35</v>
      </c>
      <c r="AH1645" s="4" t="s">
        <v>35</v>
      </c>
      <c r="AI1645" s="4" t="s">
        <v>35</v>
      </c>
      <c r="AJ1645" s="4" t="s">
        <v>35</v>
      </c>
      <c r="AK1645" s="4" t="s">
        <v>35</v>
      </c>
      <c r="AL1645" s="4" t="s">
        <v>35</v>
      </c>
      <c r="AM1645" s="6" t="str">
        <f t="shared" si="25"/>
        <v>link 374</v>
      </c>
    </row>
    <row r="1646" spans="1:39">
      <c r="A1646" t="s">
        <v>30</v>
      </c>
      <c r="B1646">
        <v>2024</v>
      </c>
      <c r="C1646">
        <v>7</v>
      </c>
      <c r="D1646">
        <v>18</v>
      </c>
      <c r="E1646" t="s">
        <v>31</v>
      </c>
      <c r="F1646" t="s">
        <v>908</v>
      </c>
      <c r="G1646">
        <v>1</v>
      </c>
      <c r="H1646" s="4" t="s">
        <v>43</v>
      </c>
      <c r="I1646" s="2" t="s">
        <v>623</v>
      </c>
      <c r="J1646" s="2" t="s">
        <v>623</v>
      </c>
      <c r="K1646" s="4" t="s">
        <v>35</v>
      </c>
      <c r="L1646" s="4" t="s">
        <v>35</v>
      </c>
      <c r="M1646" s="4" t="s">
        <v>35</v>
      </c>
      <c r="N1646" s="4" t="s">
        <v>35</v>
      </c>
      <c r="O1646" s="4" t="s">
        <v>35</v>
      </c>
      <c r="P1646" s="4" t="s">
        <v>35</v>
      </c>
      <c r="Q1646" s="4" t="s">
        <v>35</v>
      </c>
      <c r="R1646" s="4" t="s">
        <v>35</v>
      </c>
      <c r="S1646" s="4" t="s">
        <v>35</v>
      </c>
      <c r="T1646" s="4" t="s">
        <v>35</v>
      </c>
      <c r="U1646" s="4" t="s">
        <v>35</v>
      </c>
      <c r="V1646" s="4" t="s">
        <v>35</v>
      </c>
      <c r="W1646" s="4" t="s">
        <v>35</v>
      </c>
      <c r="X1646" s="4" t="s">
        <v>35</v>
      </c>
      <c r="Y1646" s="4" t="s">
        <v>35</v>
      </c>
      <c r="Z1646" s="4" t="s">
        <v>35</v>
      </c>
      <c r="AA1646" s="4" t="s">
        <v>35</v>
      </c>
      <c r="AB1646" s="4" t="s">
        <v>35</v>
      </c>
      <c r="AC1646" s="4" t="s">
        <v>35</v>
      </c>
      <c r="AD1646" s="4" t="s">
        <v>35</v>
      </c>
      <c r="AE1646" s="4" t="s">
        <v>35</v>
      </c>
      <c r="AF1646" s="4" t="s">
        <v>35</v>
      </c>
      <c r="AG1646" s="4" t="s">
        <v>35</v>
      </c>
      <c r="AH1646" s="4" t="s">
        <v>35</v>
      </c>
      <c r="AI1646" s="4" t="s">
        <v>35</v>
      </c>
      <c r="AJ1646" s="4" t="s">
        <v>35</v>
      </c>
      <c r="AK1646" s="4" t="s">
        <v>35</v>
      </c>
      <c r="AL1646" s="4" t="s">
        <v>35</v>
      </c>
      <c r="AM1646" s="6" t="str">
        <f t="shared" si="25"/>
        <v>link 374</v>
      </c>
    </row>
    <row r="1647" spans="1:39">
      <c r="A1647" t="s">
        <v>30</v>
      </c>
      <c r="B1647">
        <v>2024</v>
      </c>
      <c r="C1647">
        <v>7</v>
      </c>
      <c r="D1647">
        <v>19</v>
      </c>
      <c r="E1647" t="s">
        <v>31</v>
      </c>
      <c r="F1647" t="s">
        <v>906</v>
      </c>
      <c r="G1647">
        <v>1</v>
      </c>
      <c r="H1647" s="4" t="s">
        <v>33</v>
      </c>
      <c r="I1647" s="2" t="s">
        <v>623</v>
      </c>
      <c r="J1647" s="2" t="s">
        <v>623</v>
      </c>
      <c r="K1647" s="4" t="s">
        <v>35</v>
      </c>
      <c r="L1647" s="4" t="s">
        <v>35</v>
      </c>
      <c r="M1647" s="4" t="s">
        <v>35</v>
      </c>
      <c r="N1647" s="4" t="s">
        <v>35</v>
      </c>
      <c r="O1647" s="4" t="s">
        <v>35</v>
      </c>
      <c r="P1647" s="4" t="s">
        <v>35</v>
      </c>
      <c r="Q1647" s="4" t="s">
        <v>35</v>
      </c>
      <c r="R1647" s="4" t="s">
        <v>35</v>
      </c>
      <c r="S1647" s="4" t="s">
        <v>35</v>
      </c>
      <c r="T1647" s="4" t="s">
        <v>35</v>
      </c>
      <c r="U1647" s="4" t="s">
        <v>35</v>
      </c>
      <c r="V1647" s="4" t="s">
        <v>35</v>
      </c>
      <c r="W1647" s="4" t="s">
        <v>35</v>
      </c>
      <c r="X1647" s="4" t="s">
        <v>35</v>
      </c>
      <c r="Y1647" s="4" t="s">
        <v>35</v>
      </c>
      <c r="Z1647" s="4" t="s">
        <v>35</v>
      </c>
      <c r="AA1647" s="4" t="s">
        <v>35</v>
      </c>
      <c r="AB1647" s="4" t="s">
        <v>35</v>
      </c>
      <c r="AC1647" s="4" t="s">
        <v>35</v>
      </c>
      <c r="AD1647" s="4" t="s">
        <v>35</v>
      </c>
      <c r="AE1647" s="4" t="s">
        <v>35</v>
      </c>
      <c r="AF1647" s="4" t="s">
        <v>35</v>
      </c>
      <c r="AG1647" s="4" t="s">
        <v>35</v>
      </c>
      <c r="AH1647" s="4" t="s">
        <v>35</v>
      </c>
      <c r="AI1647" s="4" t="s">
        <v>35</v>
      </c>
      <c r="AJ1647" s="4" t="s">
        <v>35</v>
      </c>
      <c r="AK1647" s="4" t="s">
        <v>35</v>
      </c>
      <c r="AL1647" s="4" t="s">
        <v>35</v>
      </c>
      <c r="AM1647" s="6" t="str">
        <f t="shared" si="25"/>
        <v>link 374</v>
      </c>
    </row>
    <row r="1648" spans="1:39">
      <c r="A1648" t="s">
        <v>30</v>
      </c>
      <c r="B1648">
        <v>2024</v>
      </c>
      <c r="C1648">
        <v>7</v>
      </c>
      <c r="D1648">
        <v>20</v>
      </c>
      <c r="E1648" t="s">
        <v>31</v>
      </c>
      <c r="F1648" t="s">
        <v>907</v>
      </c>
      <c r="G1648">
        <v>1</v>
      </c>
      <c r="H1648" s="4" t="s">
        <v>43</v>
      </c>
      <c r="I1648" s="2" t="s">
        <v>623</v>
      </c>
      <c r="J1648" s="2" t="s">
        <v>623</v>
      </c>
      <c r="K1648" s="4" t="s">
        <v>35</v>
      </c>
      <c r="L1648" s="4" t="s">
        <v>35</v>
      </c>
      <c r="M1648" s="4" t="s">
        <v>35</v>
      </c>
      <c r="N1648" s="4" t="s">
        <v>35</v>
      </c>
      <c r="O1648" s="4" t="s">
        <v>35</v>
      </c>
      <c r="P1648" s="4" t="s">
        <v>35</v>
      </c>
      <c r="Q1648" s="4" t="s">
        <v>35</v>
      </c>
      <c r="R1648" s="4" t="s">
        <v>35</v>
      </c>
      <c r="S1648" s="4" t="s">
        <v>35</v>
      </c>
      <c r="T1648" s="4" t="s">
        <v>35</v>
      </c>
      <c r="U1648" s="4" t="s">
        <v>35</v>
      </c>
      <c r="V1648" s="4" t="s">
        <v>35</v>
      </c>
      <c r="W1648" s="4" t="s">
        <v>35</v>
      </c>
      <c r="X1648" s="4" t="s">
        <v>35</v>
      </c>
      <c r="Y1648" s="4" t="s">
        <v>35</v>
      </c>
      <c r="Z1648" s="4" t="s">
        <v>35</v>
      </c>
      <c r="AA1648" s="4" t="s">
        <v>35</v>
      </c>
      <c r="AB1648" s="4" t="s">
        <v>35</v>
      </c>
      <c r="AC1648" s="4" t="s">
        <v>35</v>
      </c>
      <c r="AD1648" s="4" t="s">
        <v>35</v>
      </c>
      <c r="AE1648" s="4" t="s">
        <v>35</v>
      </c>
      <c r="AF1648" s="4" t="s">
        <v>35</v>
      </c>
      <c r="AG1648" s="4" t="s">
        <v>35</v>
      </c>
      <c r="AH1648" s="4" t="s">
        <v>35</v>
      </c>
      <c r="AI1648" s="4" t="s">
        <v>35</v>
      </c>
      <c r="AJ1648" s="4" t="s">
        <v>35</v>
      </c>
      <c r="AK1648" s="4" t="s">
        <v>35</v>
      </c>
      <c r="AL1648" s="4" t="s">
        <v>35</v>
      </c>
      <c r="AM1648" s="6" t="str">
        <f t="shared" si="25"/>
        <v>link 374</v>
      </c>
    </row>
    <row r="1649" spans="1:39">
      <c r="A1649" t="s">
        <v>30</v>
      </c>
      <c r="B1649">
        <v>2024</v>
      </c>
      <c r="C1649">
        <v>7</v>
      </c>
      <c r="D1649">
        <v>21</v>
      </c>
      <c r="E1649" t="s">
        <v>31</v>
      </c>
      <c r="F1649" t="s">
        <v>904</v>
      </c>
      <c r="G1649">
        <v>1</v>
      </c>
      <c r="H1649" s="4" t="s">
        <v>43</v>
      </c>
      <c r="I1649" s="2" t="s">
        <v>623</v>
      </c>
      <c r="J1649" s="2" t="s">
        <v>623</v>
      </c>
      <c r="K1649" s="4" t="s">
        <v>35</v>
      </c>
      <c r="L1649" s="4" t="s">
        <v>35</v>
      </c>
      <c r="M1649" s="4" t="s">
        <v>35</v>
      </c>
      <c r="N1649" s="4" t="s">
        <v>35</v>
      </c>
      <c r="O1649" s="4" t="s">
        <v>35</v>
      </c>
      <c r="P1649" s="4" t="s">
        <v>35</v>
      </c>
      <c r="Q1649" s="4" t="s">
        <v>35</v>
      </c>
      <c r="R1649" s="4" t="s">
        <v>35</v>
      </c>
      <c r="S1649" s="4" t="s">
        <v>35</v>
      </c>
      <c r="T1649" s="4" t="s">
        <v>35</v>
      </c>
      <c r="U1649" s="4" t="s">
        <v>35</v>
      </c>
      <c r="V1649" s="4" t="s">
        <v>35</v>
      </c>
      <c r="W1649" s="4" t="s">
        <v>35</v>
      </c>
      <c r="X1649" s="4" t="s">
        <v>35</v>
      </c>
      <c r="Y1649" s="4" t="s">
        <v>35</v>
      </c>
      <c r="Z1649" s="4" t="s">
        <v>35</v>
      </c>
      <c r="AA1649" s="4" t="s">
        <v>35</v>
      </c>
      <c r="AB1649" s="4" t="s">
        <v>35</v>
      </c>
      <c r="AC1649" s="4" t="s">
        <v>35</v>
      </c>
      <c r="AD1649" s="4" t="s">
        <v>35</v>
      </c>
      <c r="AE1649" s="4" t="s">
        <v>35</v>
      </c>
      <c r="AF1649" s="4" t="s">
        <v>35</v>
      </c>
      <c r="AG1649" s="4" t="s">
        <v>35</v>
      </c>
      <c r="AH1649" s="4" t="s">
        <v>35</v>
      </c>
      <c r="AI1649" s="4" t="s">
        <v>35</v>
      </c>
      <c r="AJ1649" s="4" t="s">
        <v>35</v>
      </c>
      <c r="AK1649" s="4" t="s">
        <v>35</v>
      </c>
      <c r="AL1649" s="4" t="s">
        <v>35</v>
      </c>
      <c r="AM1649" s="6" t="str">
        <f t="shared" si="25"/>
        <v>link 374</v>
      </c>
    </row>
    <row r="1650" spans="1:39">
      <c r="A1650" t="s">
        <v>30</v>
      </c>
      <c r="B1650">
        <v>2024</v>
      </c>
      <c r="C1650">
        <v>7</v>
      </c>
      <c r="D1650">
        <v>22</v>
      </c>
      <c r="E1650" t="s">
        <v>31</v>
      </c>
      <c r="F1650" t="s">
        <v>907</v>
      </c>
      <c r="G1650">
        <v>1</v>
      </c>
      <c r="H1650" s="4" t="s">
        <v>74</v>
      </c>
      <c r="I1650" s="2" t="s">
        <v>624</v>
      </c>
      <c r="J1650" s="2" t="s">
        <v>624</v>
      </c>
      <c r="K1650" s="4" t="s">
        <v>35</v>
      </c>
      <c r="L1650" s="4" t="s">
        <v>35</v>
      </c>
      <c r="M1650" s="4" t="s">
        <v>35</v>
      </c>
      <c r="N1650" s="4" t="s">
        <v>35</v>
      </c>
      <c r="O1650" s="4" t="s">
        <v>35</v>
      </c>
      <c r="P1650" s="4" t="s">
        <v>35</v>
      </c>
      <c r="Q1650" s="4" t="s">
        <v>35</v>
      </c>
      <c r="R1650" s="4" t="s">
        <v>35</v>
      </c>
      <c r="S1650" s="4" t="s">
        <v>35</v>
      </c>
      <c r="T1650" s="4" t="s">
        <v>35</v>
      </c>
      <c r="U1650" s="4" t="s">
        <v>35</v>
      </c>
      <c r="V1650" s="4" t="s">
        <v>35</v>
      </c>
      <c r="W1650" s="4" t="s">
        <v>35</v>
      </c>
      <c r="X1650" s="4" t="s">
        <v>35</v>
      </c>
      <c r="Y1650" s="4" t="s">
        <v>35</v>
      </c>
      <c r="Z1650" s="4" t="s">
        <v>35</v>
      </c>
      <c r="AA1650" s="4" t="s">
        <v>35</v>
      </c>
      <c r="AB1650" s="4" t="s">
        <v>35</v>
      </c>
      <c r="AC1650" s="4" t="s">
        <v>35</v>
      </c>
      <c r="AD1650" s="4" t="s">
        <v>35</v>
      </c>
      <c r="AE1650" s="4" t="s">
        <v>35</v>
      </c>
      <c r="AF1650" s="4" t="s">
        <v>35</v>
      </c>
      <c r="AG1650" s="4" t="s">
        <v>35</v>
      </c>
      <c r="AH1650" s="4" t="s">
        <v>35</v>
      </c>
      <c r="AI1650" s="4" t="s">
        <v>35</v>
      </c>
      <c r="AJ1650" s="4" t="s">
        <v>35</v>
      </c>
      <c r="AK1650" s="4" t="s">
        <v>35</v>
      </c>
      <c r="AL1650" s="4" t="s">
        <v>35</v>
      </c>
      <c r="AM1650" s="6" t="str">
        <f t="shared" si="25"/>
        <v>link 375</v>
      </c>
    </row>
    <row r="1651" spans="1:39">
      <c r="A1651" t="s">
        <v>30</v>
      </c>
      <c r="B1651">
        <v>2024</v>
      </c>
      <c r="C1651">
        <v>7</v>
      </c>
      <c r="D1651">
        <v>23</v>
      </c>
      <c r="E1651" t="s">
        <v>31</v>
      </c>
      <c r="F1651" t="s">
        <v>910</v>
      </c>
      <c r="G1651">
        <v>1</v>
      </c>
      <c r="H1651" s="4" t="s">
        <v>74</v>
      </c>
      <c r="I1651" s="2" t="s">
        <v>624</v>
      </c>
      <c r="J1651" s="2" t="s">
        <v>624</v>
      </c>
      <c r="K1651" s="4" t="s">
        <v>35</v>
      </c>
      <c r="L1651" s="4" t="s">
        <v>35</v>
      </c>
      <c r="M1651" s="4" t="s">
        <v>35</v>
      </c>
      <c r="N1651" s="4" t="s">
        <v>35</v>
      </c>
      <c r="O1651" s="4" t="s">
        <v>35</v>
      </c>
      <c r="P1651" s="4" t="s">
        <v>35</v>
      </c>
      <c r="Q1651" s="4" t="s">
        <v>35</v>
      </c>
      <c r="R1651" s="4" t="s">
        <v>35</v>
      </c>
      <c r="S1651" s="4" t="s">
        <v>35</v>
      </c>
      <c r="T1651" s="4" t="s">
        <v>35</v>
      </c>
      <c r="U1651" s="4" t="s">
        <v>35</v>
      </c>
      <c r="V1651" s="4" t="s">
        <v>35</v>
      </c>
      <c r="W1651" s="4" t="s">
        <v>35</v>
      </c>
      <c r="X1651" s="4" t="s">
        <v>35</v>
      </c>
      <c r="Y1651" s="4" t="s">
        <v>35</v>
      </c>
      <c r="Z1651" s="4" t="s">
        <v>35</v>
      </c>
      <c r="AA1651" s="4" t="s">
        <v>35</v>
      </c>
      <c r="AB1651" s="4" t="s">
        <v>35</v>
      </c>
      <c r="AC1651" s="4" t="s">
        <v>35</v>
      </c>
      <c r="AD1651" s="4" t="s">
        <v>35</v>
      </c>
      <c r="AE1651" s="4" t="s">
        <v>35</v>
      </c>
      <c r="AF1651" s="4" t="s">
        <v>35</v>
      </c>
      <c r="AG1651" s="4" t="s">
        <v>35</v>
      </c>
      <c r="AH1651" s="4" t="s">
        <v>35</v>
      </c>
      <c r="AI1651" s="4" t="s">
        <v>35</v>
      </c>
      <c r="AJ1651" s="4" t="s">
        <v>35</v>
      </c>
      <c r="AK1651" s="4" t="s">
        <v>35</v>
      </c>
      <c r="AL1651" s="4" t="s">
        <v>35</v>
      </c>
      <c r="AM1651" s="6" t="str">
        <f t="shared" si="25"/>
        <v>link 375</v>
      </c>
    </row>
    <row r="1652" spans="1:39">
      <c r="A1652" t="s">
        <v>30</v>
      </c>
      <c r="B1652">
        <v>2024</v>
      </c>
      <c r="C1652">
        <v>7</v>
      </c>
      <c r="D1652">
        <v>24</v>
      </c>
      <c r="E1652" t="s">
        <v>31</v>
      </c>
      <c r="F1652" t="s">
        <v>910</v>
      </c>
      <c r="G1652">
        <v>1</v>
      </c>
      <c r="H1652" s="4" t="s">
        <v>33</v>
      </c>
      <c r="I1652" s="2" t="s">
        <v>624</v>
      </c>
      <c r="J1652" s="2" t="s">
        <v>624</v>
      </c>
      <c r="K1652" s="4" t="s">
        <v>35</v>
      </c>
      <c r="L1652" s="4" t="s">
        <v>35</v>
      </c>
      <c r="M1652" s="4" t="s">
        <v>35</v>
      </c>
      <c r="N1652" s="4" t="s">
        <v>35</v>
      </c>
      <c r="O1652" s="4" t="s">
        <v>35</v>
      </c>
      <c r="P1652" s="4" t="s">
        <v>35</v>
      </c>
      <c r="Q1652" s="4" t="s">
        <v>35</v>
      </c>
      <c r="R1652" s="4" t="s">
        <v>35</v>
      </c>
      <c r="S1652" s="4" t="s">
        <v>35</v>
      </c>
      <c r="T1652" s="4" t="s">
        <v>35</v>
      </c>
      <c r="U1652" s="4" t="s">
        <v>35</v>
      </c>
      <c r="V1652" s="4" t="s">
        <v>35</v>
      </c>
      <c r="W1652" s="4" t="s">
        <v>35</v>
      </c>
      <c r="X1652" s="4" t="s">
        <v>35</v>
      </c>
      <c r="Y1652" s="4" t="s">
        <v>35</v>
      </c>
      <c r="Z1652" s="4" t="s">
        <v>35</v>
      </c>
      <c r="AA1652" s="4" t="s">
        <v>35</v>
      </c>
      <c r="AB1652" s="4" t="s">
        <v>35</v>
      </c>
      <c r="AC1652" s="4" t="s">
        <v>35</v>
      </c>
      <c r="AD1652" s="4" t="s">
        <v>35</v>
      </c>
      <c r="AE1652" s="4" t="s">
        <v>35</v>
      </c>
      <c r="AF1652" s="4" t="s">
        <v>35</v>
      </c>
      <c r="AG1652" s="4" t="s">
        <v>35</v>
      </c>
      <c r="AH1652" s="4" t="s">
        <v>35</v>
      </c>
      <c r="AI1652" s="4" t="s">
        <v>35</v>
      </c>
      <c r="AJ1652" s="4" t="s">
        <v>35</v>
      </c>
      <c r="AK1652" s="4" t="s">
        <v>35</v>
      </c>
      <c r="AL1652" s="4" t="s">
        <v>35</v>
      </c>
      <c r="AM1652" s="6" t="str">
        <f t="shared" si="25"/>
        <v>link 375</v>
      </c>
    </row>
    <row r="1653" spans="1:39">
      <c r="A1653" t="s">
        <v>30</v>
      </c>
      <c r="B1653">
        <v>2024</v>
      </c>
      <c r="C1653">
        <v>7</v>
      </c>
      <c r="D1653">
        <v>25</v>
      </c>
      <c r="E1653" t="s">
        <v>31</v>
      </c>
      <c r="F1653" t="s">
        <v>909</v>
      </c>
      <c r="G1653">
        <v>1</v>
      </c>
      <c r="H1653" s="4" t="s">
        <v>81</v>
      </c>
      <c r="I1653" s="2" t="s">
        <v>624</v>
      </c>
      <c r="J1653" s="2" t="s">
        <v>624</v>
      </c>
      <c r="K1653" s="4" t="s">
        <v>35</v>
      </c>
      <c r="L1653" s="4" t="s">
        <v>35</v>
      </c>
      <c r="M1653" s="4" t="s">
        <v>35</v>
      </c>
      <c r="N1653" s="4" t="s">
        <v>35</v>
      </c>
      <c r="O1653" s="4" t="s">
        <v>35</v>
      </c>
      <c r="P1653" s="4" t="s">
        <v>35</v>
      </c>
      <c r="Q1653" s="4" t="s">
        <v>35</v>
      </c>
      <c r="R1653" s="4" t="s">
        <v>35</v>
      </c>
      <c r="S1653" s="4" t="s">
        <v>35</v>
      </c>
      <c r="T1653" s="4" t="s">
        <v>35</v>
      </c>
      <c r="U1653" s="4" t="s">
        <v>35</v>
      </c>
      <c r="V1653" s="4" t="s">
        <v>35</v>
      </c>
      <c r="W1653" s="4" t="s">
        <v>35</v>
      </c>
      <c r="X1653" s="4" t="s">
        <v>35</v>
      </c>
      <c r="Y1653" s="4" t="s">
        <v>35</v>
      </c>
      <c r="Z1653" s="4" t="s">
        <v>35</v>
      </c>
      <c r="AA1653" s="4" t="s">
        <v>35</v>
      </c>
      <c r="AB1653" s="4" t="s">
        <v>35</v>
      </c>
      <c r="AC1653" s="4" t="s">
        <v>35</v>
      </c>
      <c r="AD1653" s="4" t="s">
        <v>35</v>
      </c>
      <c r="AE1653" s="4" t="s">
        <v>35</v>
      </c>
      <c r="AF1653" s="4" t="s">
        <v>35</v>
      </c>
      <c r="AG1653" s="4" t="s">
        <v>35</v>
      </c>
      <c r="AH1653" s="4" t="s">
        <v>35</v>
      </c>
      <c r="AI1653" s="4" t="s">
        <v>35</v>
      </c>
      <c r="AJ1653" s="4" t="s">
        <v>35</v>
      </c>
      <c r="AK1653" s="4" t="s">
        <v>35</v>
      </c>
      <c r="AL1653" s="4" t="s">
        <v>35</v>
      </c>
      <c r="AM1653" s="6" t="str">
        <f t="shared" si="25"/>
        <v>link 375</v>
      </c>
    </row>
    <row r="1654" spans="1:39">
      <c r="A1654" t="s">
        <v>30</v>
      </c>
      <c r="B1654">
        <v>2024</v>
      </c>
      <c r="C1654">
        <v>7</v>
      </c>
      <c r="D1654">
        <v>26</v>
      </c>
      <c r="E1654" t="s">
        <v>31</v>
      </c>
      <c r="F1654" t="s">
        <v>908</v>
      </c>
      <c r="G1654">
        <v>1</v>
      </c>
      <c r="H1654" s="4" t="s">
        <v>33</v>
      </c>
      <c r="I1654" s="2" t="s">
        <v>624</v>
      </c>
      <c r="J1654" s="2" t="s">
        <v>624</v>
      </c>
      <c r="K1654" s="4" t="s">
        <v>35</v>
      </c>
      <c r="L1654" s="4" t="s">
        <v>35</v>
      </c>
      <c r="M1654" s="4" t="s">
        <v>35</v>
      </c>
      <c r="N1654" s="4" t="s">
        <v>35</v>
      </c>
      <c r="O1654" s="4" t="s">
        <v>35</v>
      </c>
      <c r="P1654" s="4" t="s">
        <v>35</v>
      </c>
      <c r="Q1654" s="4" t="s">
        <v>35</v>
      </c>
      <c r="R1654" s="4" t="s">
        <v>35</v>
      </c>
      <c r="S1654" s="4" t="s">
        <v>35</v>
      </c>
      <c r="T1654" s="4" t="s">
        <v>35</v>
      </c>
      <c r="U1654" s="4" t="s">
        <v>35</v>
      </c>
      <c r="V1654" s="4" t="s">
        <v>35</v>
      </c>
      <c r="W1654" s="4" t="s">
        <v>35</v>
      </c>
      <c r="X1654" s="4" t="s">
        <v>35</v>
      </c>
      <c r="Y1654" s="4" t="s">
        <v>35</v>
      </c>
      <c r="Z1654" s="4" t="s">
        <v>35</v>
      </c>
      <c r="AA1654" s="4" t="s">
        <v>35</v>
      </c>
      <c r="AB1654" s="4" t="s">
        <v>35</v>
      </c>
      <c r="AC1654" s="4" t="s">
        <v>35</v>
      </c>
      <c r="AD1654" s="4" t="s">
        <v>35</v>
      </c>
      <c r="AE1654" s="4" t="s">
        <v>35</v>
      </c>
      <c r="AF1654" s="4" t="s">
        <v>35</v>
      </c>
      <c r="AG1654" s="4" t="s">
        <v>35</v>
      </c>
      <c r="AH1654" s="4" t="s">
        <v>35</v>
      </c>
      <c r="AI1654" s="4" t="s">
        <v>35</v>
      </c>
      <c r="AJ1654" s="4" t="s">
        <v>35</v>
      </c>
      <c r="AK1654" s="4" t="s">
        <v>35</v>
      </c>
      <c r="AL1654" s="4" t="s">
        <v>35</v>
      </c>
      <c r="AM1654" s="6" t="str">
        <f t="shared" si="25"/>
        <v>link 375</v>
      </c>
    </row>
    <row r="1655" spans="1:39">
      <c r="A1655" t="s">
        <v>30</v>
      </c>
      <c r="B1655">
        <v>2024</v>
      </c>
      <c r="C1655">
        <v>7</v>
      </c>
      <c r="D1655">
        <v>27</v>
      </c>
      <c r="E1655" t="s">
        <v>31</v>
      </c>
      <c r="F1655" t="s">
        <v>907</v>
      </c>
      <c r="G1655">
        <v>1</v>
      </c>
      <c r="H1655" s="4" t="s">
        <v>81</v>
      </c>
      <c r="I1655" s="2" t="s">
        <v>624</v>
      </c>
      <c r="J1655" s="2" t="s">
        <v>624</v>
      </c>
      <c r="K1655" s="4" t="s">
        <v>35</v>
      </c>
      <c r="L1655" s="4" t="s">
        <v>35</v>
      </c>
      <c r="M1655" s="4" t="s">
        <v>35</v>
      </c>
      <c r="N1655" s="4" t="s">
        <v>35</v>
      </c>
      <c r="O1655" s="4" t="s">
        <v>35</v>
      </c>
      <c r="P1655" s="4" t="s">
        <v>35</v>
      </c>
      <c r="Q1655" s="4" t="s">
        <v>35</v>
      </c>
      <c r="R1655" s="4" t="s">
        <v>35</v>
      </c>
      <c r="S1655" s="4" t="s">
        <v>35</v>
      </c>
      <c r="T1655" s="4" t="s">
        <v>35</v>
      </c>
      <c r="U1655" s="4" t="s">
        <v>35</v>
      </c>
      <c r="V1655" s="4" t="s">
        <v>35</v>
      </c>
      <c r="W1655" s="4" t="s">
        <v>35</v>
      </c>
      <c r="X1655" s="4" t="s">
        <v>35</v>
      </c>
      <c r="Y1655" s="4" t="s">
        <v>35</v>
      </c>
      <c r="Z1655" s="4" t="s">
        <v>35</v>
      </c>
      <c r="AA1655" s="4" t="s">
        <v>35</v>
      </c>
      <c r="AB1655" s="4" t="s">
        <v>35</v>
      </c>
      <c r="AC1655" s="4" t="s">
        <v>35</v>
      </c>
      <c r="AD1655" s="4" t="s">
        <v>35</v>
      </c>
      <c r="AE1655" s="4" t="s">
        <v>35</v>
      </c>
      <c r="AF1655" s="4" t="s">
        <v>35</v>
      </c>
      <c r="AG1655" s="4" t="s">
        <v>35</v>
      </c>
      <c r="AH1655" s="4" t="s">
        <v>35</v>
      </c>
      <c r="AI1655" s="4" t="s">
        <v>35</v>
      </c>
      <c r="AJ1655" s="4" t="s">
        <v>35</v>
      </c>
      <c r="AK1655" s="4" t="s">
        <v>35</v>
      </c>
      <c r="AL1655" s="4" t="s">
        <v>35</v>
      </c>
      <c r="AM1655" s="6" t="str">
        <f t="shared" si="25"/>
        <v>link 375</v>
      </c>
    </row>
    <row r="1656" spans="1:39">
      <c r="A1656" t="s">
        <v>30</v>
      </c>
      <c r="B1656">
        <v>2024</v>
      </c>
      <c r="C1656">
        <v>7</v>
      </c>
      <c r="D1656">
        <v>28</v>
      </c>
      <c r="E1656" t="s">
        <v>31</v>
      </c>
      <c r="F1656" t="s">
        <v>904</v>
      </c>
      <c r="G1656">
        <v>1</v>
      </c>
      <c r="H1656" s="4" t="s">
        <v>74</v>
      </c>
      <c r="I1656" s="2" t="s">
        <v>624</v>
      </c>
      <c r="J1656" s="2" t="s">
        <v>624</v>
      </c>
      <c r="K1656" s="4" t="s">
        <v>35</v>
      </c>
      <c r="L1656" s="4" t="s">
        <v>35</v>
      </c>
      <c r="M1656" s="4" t="s">
        <v>35</v>
      </c>
      <c r="N1656" s="4" t="s">
        <v>35</v>
      </c>
      <c r="O1656" s="4" t="s">
        <v>35</v>
      </c>
      <c r="P1656" s="4" t="s">
        <v>35</v>
      </c>
      <c r="Q1656" s="4" t="s">
        <v>35</v>
      </c>
      <c r="R1656" s="4" t="s">
        <v>35</v>
      </c>
      <c r="S1656" s="4" t="s">
        <v>35</v>
      </c>
      <c r="T1656" s="4" t="s">
        <v>35</v>
      </c>
      <c r="U1656" s="4" t="s">
        <v>35</v>
      </c>
      <c r="V1656" s="4" t="s">
        <v>35</v>
      </c>
      <c r="W1656" s="4" t="s">
        <v>35</v>
      </c>
      <c r="X1656" s="4" t="s">
        <v>35</v>
      </c>
      <c r="Y1656" s="4" t="s">
        <v>35</v>
      </c>
      <c r="Z1656" s="4" t="s">
        <v>35</v>
      </c>
      <c r="AA1656" s="4" t="s">
        <v>35</v>
      </c>
      <c r="AB1656" s="4" t="s">
        <v>35</v>
      </c>
      <c r="AC1656" s="4" t="s">
        <v>35</v>
      </c>
      <c r="AD1656" s="4" t="s">
        <v>35</v>
      </c>
      <c r="AE1656" s="4" t="s">
        <v>35</v>
      </c>
      <c r="AF1656" s="4" t="s">
        <v>35</v>
      </c>
      <c r="AG1656" s="4" t="s">
        <v>35</v>
      </c>
      <c r="AH1656" s="4" t="s">
        <v>35</v>
      </c>
      <c r="AI1656" s="4" t="s">
        <v>35</v>
      </c>
      <c r="AJ1656" s="4" t="s">
        <v>35</v>
      </c>
      <c r="AK1656" s="4" t="s">
        <v>35</v>
      </c>
      <c r="AL1656" s="4" t="s">
        <v>35</v>
      </c>
      <c r="AM1656" s="6" t="str">
        <f t="shared" si="25"/>
        <v>link 375</v>
      </c>
    </row>
    <row r="1657" spans="1:39">
      <c r="A1657" t="s">
        <v>30</v>
      </c>
      <c r="B1657">
        <v>2024</v>
      </c>
      <c r="C1657">
        <v>7</v>
      </c>
      <c r="D1657">
        <v>29</v>
      </c>
      <c r="E1657" s="4" t="s">
        <v>37</v>
      </c>
      <c r="F1657" t="s">
        <v>910</v>
      </c>
      <c r="G1657">
        <v>2</v>
      </c>
      <c r="H1657" s="4" t="s">
        <v>37</v>
      </c>
      <c r="I1657" s="2" t="s">
        <v>625</v>
      </c>
      <c r="J1657" s="2" t="s">
        <v>625</v>
      </c>
      <c r="K1657" s="2" t="s">
        <v>689</v>
      </c>
      <c r="L1657">
        <v>2</v>
      </c>
      <c r="M1657" s="2" t="s">
        <v>690</v>
      </c>
      <c r="N1657">
        <v>2</v>
      </c>
      <c r="O1657" s="2" t="s">
        <v>691</v>
      </c>
      <c r="P1657">
        <v>2</v>
      </c>
      <c r="Q1657" s="2" t="s">
        <v>692</v>
      </c>
      <c r="R1657">
        <v>1</v>
      </c>
      <c r="S1657" s="2" t="s">
        <v>693</v>
      </c>
      <c r="T1657">
        <v>1</v>
      </c>
      <c r="U1657" s="2" t="s">
        <v>694</v>
      </c>
      <c r="V1657">
        <v>1</v>
      </c>
      <c r="W1657" s="2" t="s">
        <v>695</v>
      </c>
      <c r="X1657">
        <v>0</v>
      </c>
      <c r="Y1657" s="2" t="s">
        <v>696</v>
      </c>
      <c r="Z1657">
        <v>0</v>
      </c>
      <c r="AA1657" s="4" t="s">
        <v>40</v>
      </c>
      <c r="AB1657" s="4" t="s">
        <v>40</v>
      </c>
      <c r="AC1657" s="4" t="s">
        <v>40</v>
      </c>
      <c r="AD1657" s="4" t="s">
        <v>40</v>
      </c>
      <c r="AE1657" s="4" t="s">
        <v>40</v>
      </c>
      <c r="AF1657" s="4" t="s">
        <v>40</v>
      </c>
      <c r="AG1657" s="4" t="s">
        <v>40</v>
      </c>
      <c r="AH1657" s="4" t="s">
        <v>40</v>
      </c>
      <c r="AI1657" s="4" t="s">
        <v>40</v>
      </c>
      <c r="AJ1657" s="4" t="s">
        <v>40</v>
      </c>
      <c r="AK1657" s="4" t="s">
        <v>40</v>
      </c>
      <c r="AL1657" s="4" t="s">
        <v>40</v>
      </c>
      <c r="AM1657" s="6" t="str">
        <f t="shared" si="25"/>
        <v>link 376</v>
      </c>
    </row>
    <row r="1658" spans="1:39">
      <c r="A1658" t="s">
        <v>30</v>
      </c>
      <c r="B1658">
        <v>2024</v>
      </c>
      <c r="C1658">
        <v>7</v>
      </c>
      <c r="D1658">
        <v>30</v>
      </c>
      <c r="E1658" s="4" t="s">
        <v>37</v>
      </c>
      <c r="F1658" t="s">
        <v>907</v>
      </c>
      <c r="G1658">
        <v>2</v>
      </c>
      <c r="H1658" s="4" t="s">
        <v>37</v>
      </c>
      <c r="I1658" s="2" t="s">
        <v>626</v>
      </c>
      <c r="J1658" s="2" t="s">
        <v>626</v>
      </c>
      <c r="K1658" s="3" t="s">
        <v>697</v>
      </c>
      <c r="L1658">
        <v>2</v>
      </c>
      <c r="M1658" s="3" t="s">
        <v>698</v>
      </c>
      <c r="N1658">
        <v>2</v>
      </c>
      <c r="O1658" s="3" t="s">
        <v>699</v>
      </c>
      <c r="P1658">
        <v>2</v>
      </c>
      <c r="Q1658" s="3" t="s">
        <v>700</v>
      </c>
      <c r="R1658">
        <v>1</v>
      </c>
      <c r="S1658" s="3" t="s">
        <v>701</v>
      </c>
      <c r="T1658">
        <v>1</v>
      </c>
      <c r="U1658" s="3" t="s">
        <v>702</v>
      </c>
      <c r="V1658">
        <v>1</v>
      </c>
      <c r="W1658" s="3" t="s">
        <v>703</v>
      </c>
      <c r="X1658">
        <v>0</v>
      </c>
      <c r="Y1658" s="3" t="s">
        <v>704</v>
      </c>
      <c r="Z1658">
        <v>0</v>
      </c>
      <c r="AA1658" s="4" t="s">
        <v>40</v>
      </c>
      <c r="AB1658" s="4" t="s">
        <v>40</v>
      </c>
      <c r="AC1658" s="4" t="s">
        <v>40</v>
      </c>
      <c r="AD1658" s="4" t="s">
        <v>40</v>
      </c>
      <c r="AE1658" s="4" t="s">
        <v>40</v>
      </c>
      <c r="AF1658" s="4" t="s">
        <v>40</v>
      </c>
      <c r="AG1658" s="4" t="s">
        <v>40</v>
      </c>
      <c r="AH1658" s="4" t="s">
        <v>40</v>
      </c>
      <c r="AI1658" s="4" t="s">
        <v>40</v>
      </c>
      <c r="AJ1658" s="4" t="s">
        <v>40</v>
      </c>
      <c r="AK1658" s="4" t="s">
        <v>40</v>
      </c>
      <c r="AL1658" s="4" t="s">
        <v>40</v>
      </c>
      <c r="AM1658" s="6" t="str">
        <f t="shared" si="25"/>
        <v>link 377</v>
      </c>
    </row>
    <row r="1659" spans="1:39">
      <c r="A1659" t="s">
        <v>30</v>
      </c>
      <c r="B1659">
        <v>2024</v>
      </c>
      <c r="C1659">
        <v>7</v>
      </c>
      <c r="D1659">
        <v>31</v>
      </c>
      <c r="E1659" s="4" t="s">
        <v>37</v>
      </c>
      <c r="F1659" t="s">
        <v>906</v>
      </c>
      <c r="G1659">
        <v>2</v>
      </c>
      <c r="H1659" s="4" t="s">
        <v>37</v>
      </c>
      <c r="I1659" s="2" t="s">
        <v>626</v>
      </c>
      <c r="J1659" s="2" t="s">
        <v>626</v>
      </c>
      <c r="K1659" s="3" t="s">
        <v>705</v>
      </c>
      <c r="L1659">
        <v>2</v>
      </c>
      <c r="M1659" s="3" t="s">
        <v>706</v>
      </c>
      <c r="N1659">
        <v>2</v>
      </c>
      <c r="O1659" s="3" t="s">
        <v>699</v>
      </c>
      <c r="P1659">
        <v>2</v>
      </c>
      <c r="Q1659" s="3" t="s">
        <v>708</v>
      </c>
      <c r="R1659">
        <v>1</v>
      </c>
      <c r="S1659" s="3" t="s">
        <v>709</v>
      </c>
      <c r="T1659">
        <v>1</v>
      </c>
      <c r="U1659" s="3" t="s">
        <v>710</v>
      </c>
      <c r="V1659">
        <v>1</v>
      </c>
      <c r="W1659" s="3" t="s">
        <v>711</v>
      </c>
      <c r="X1659">
        <v>0</v>
      </c>
      <c r="Y1659" s="3" t="s">
        <v>712</v>
      </c>
      <c r="Z1659">
        <v>0</v>
      </c>
      <c r="AA1659" s="4" t="s">
        <v>40</v>
      </c>
      <c r="AB1659" s="4" t="s">
        <v>40</v>
      </c>
      <c r="AC1659" s="4" t="s">
        <v>40</v>
      </c>
      <c r="AD1659" s="4" t="s">
        <v>40</v>
      </c>
      <c r="AE1659" s="4" t="s">
        <v>40</v>
      </c>
      <c r="AF1659" s="4" t="s">
        <v>40</v>
      </c>
      <c r="AG1659" s="4" t="s">
        <v>40</v>
      </c>
      <c r="AH1659" s="4" t="s">
        <v>40</v>
      </c>
      <c r="AI1659" s="4" t="s">
        <v>40</v>
      </c>
      <c r="AJ1659" s="4" t="s">
        <v>40</v>
      </c>
      <c r="AK1659" s="4" t="s">
        <v>40</v>
      </c>
      <c r="AL1659" s="4" t="s">
        <v>40</v>
      </c>
      <c r="AM1659" s="6" t="str">
        <f t="shared" si="25"/>
        <v>link 377</v>
      </c>
    </row>
    <row r="1660" spans="1:39">
      <c r="A1660" t="s">
        <v>30</v>
      </c>
      <c r="B1660">
        <v>2024</v>
      </c>
      <c r="C1660">
        <v>7</v>
      </c>
      <c r="D1660">
        <v>32</v>
      </c>
      <c r="E1660" s="4" t="s">
        <v>37</v>
      </c>
      <c r="F1660" t="s">
        <v>904</v>
      </c>
      <c r="G1660">
        <v>4</v>
      </c>
      <c r="H1660" s="4" t="s">
        <v>37</v>
      </c>
      <c r="I1660" s="2" t="s">
        <v>626</v>
      </c>
      <c r="J1660" s="2" t="s">
        <v>626</v>
      </c>
      <c r="K1660" s="2" t="s">
        <v>719</v>
      </c>
      <c r="L1660">
        <v>4</v>
      </c>
      <c r="M1660" s="2" t="s">
        <v>720</v>
      </c>
      <c r="N1660">
        <v>4</v>
      </c>
      <c r="O1660" s="2" t="s">
        <v>707</v>
      </c>
      <c r="P1660">
        <v>4</v>
      </c>
      <c r="Q1660" s="2" t="s">
        <v>722</v>
      </c>
      <c r="R1660">
        <v>3</v>
      </c>
      <c r="S1660" s="2" t="s">
        <v>723</v>
      </c>
      <c r="T1660">
        <v>3</v>
      </c>
      <c r="U1660" s="2" t="s">
        <v>724</v>
      </c>
      <c r="V1660">
        <v>3</v>
      </c>
      <c r="W1660" s="2" t="s">
        <v>725</v>
      </c>
      <c r="X1660">
        <v>2</v>
      </c>
      <c r="Y1660" s="2" t="s">
        <v>726</v>
      </c>
      <c r="Z1660">
        <v>2</v>
      </c>
      <c r="AA1660" s="2" t="s">
        <v>934</v>
      </c>
      <c r="AB1660">
        <v>2</v>
      </c>
      <c r="AC1660" s="2" t="s">
        <v>935</v>
      </c>
      <c r="AD1660">
        <v>1</v>
      </c>
      <c r="AE1660" s="2" t="s">
        <v>936</v>
      </c>
      <c r="AF1660">
        <v>1</v>
      </c>
      <c r="AG1660" s="2" t="s">
        <v>937</v>
      </c>
      <c r="AH1660">
        <v>1</v>
      </c>
      <c r="AI1660" s="2" t="s">
        <v>938</v>
      </c>
      <c r="AJ1660">
        <v>0</v>
      </c>
      <c r="AK1660" s="2" t="s">
        <v>939</v>
      </c>
      <c r="AL1660">
        <v>0</v>
      </c>
      <c r="AM1660" s="6" t="str">
        <f t="shared" si="25"/>
        <v>link 377</v>
      </c>
    </row>
    <row r="1661" spans="1:39">
      <c r="A1661" t="s">
        <v>30</v>
      </c>
      <c r="B1661">
        <v>2024</v>
      </c>
      <c r="C1661">
        <v>8</v>
      </c>
      <c r="D1661">
        <v>1</v>
      </c>
      <c r="E1661" s="4" t="s">
        <v>31</v>
      </c>
      <c r="F1661" t="s">
        <v>916</v>
      </c>
      <c r="G1661">
        <v>1</v>
      </c>
      <c r="H1661" s="4" t="s">
        <v>43</v>
      </c>
      <c r="I1661" s="2" t="s">
        <v>627</v>
      </c>
      <c r="J1661" s="2" t="s">
        <v>627</v>
      </c>
      <c r="K1661" s="4" t="s">
        <v>35</v>
      </c>
      <c r="L1661" s="4" t="s">
        <v>35</v>
      </c>
      <c r="M1661" s="4" t="s">
        <v>35</v>
      </c>
      <c r="N1661" s="4" t="s">
        <v>35</v>
      </c>
      <c r="O1661" s="4" t="s">
        <v>35</v>
      </c>
      <c r="P1661" s="4" t="s">
        <v>35</v>
      </c>
      <c r="Q1661" s="4" t="s">
        <v>35</v>
      </c>
      <c r="R1661" s="4" t="s">
        <v>35</v>
      </c>
      <c r="S1661" s="4" t="s">
        <v>35</v>
      </c>
      <c r="T1661" s="4" t="s">
        <v>35</v>
      </c>
      <c r="U1661" s="4" t="s">
        <v>35</v>
      </c>
      <c r="V1661" s="4" t="s">
        <v>35</v>
      </c>
      <c r="W1661" s="4" t="s">
        <v>35</v>
      </c>
      <c r="X1661" s="4" t="s">
        <v>35</v>
      </c>
      <c r="Y1661" s="4" t="s">
        <v>35</v>
      </c>
      <c r="Z1661" s="4" t="s">
        <v>35</v>
      </c>
      <c r="AA1661" s="4" t="s">
        <v>35</v>
      </c>
      <c r="AB1661" s="4" t="s">
        <v>35</v>
      </c>
      <c r="AC1661" s="4" t="s">
        <v>35</v>
      </c>
      <c r="AD1661" s="4" t="s">
        <v>35</v>
      </c>
      <c r="AE1661" s="4" t="s">
        <v>35</v>
      </c>
      <c r="AF1661" s="4" t="s">
        <v>35</v>
      </c>
      <c r="AG1661" s="4" t="s">
        <v>35</v>
      </c>
      <c r="AH1661" s="4" t="s">
        <v>35</v>
      </c>
      <c r="AI1661" s="4" t="s">
        <v>35</v>
      </c>
      <c r="AJ1661" s="4" t="s">
        <v>35</v>
      </c>
      <c r="AK1661" s="4" t="s">
        <v>35</v>
      </c>
      <c r="AL1661" s="4" t="s">
        <v>35</v>
      </c>
      <c r="AM1661" s="6" t="str">
        <f t="shared" si="25"/>
        <v>link 378</v>
      </c>
    </row>
    <row r="1662" spans="1:39">
      <c r="A1662" t="s">
        <v>30</v>
      </c>
      <c r="B1662">
        <v>2024</v>
      </c>
      <c r="C1662">
        <v>8</v>
      </c>
      <c r="D1662">
        <v>2</v>
      </c>
      <c r="E1662" s="4" t="s">
        <v>31</v>
      </c>
      <c r="F1662" t="s">
        <v>913</v>
      </c>
      <c r="G1662">
        <v>1</v>
      </c>
      <c r="H1662" s="4" t="s">
        <v>33</v>
      </c>
      <c r="I1662" s="2" t="s">
        <v>627</v>
      </c>
      <c r="J1662" s="2" t="s">
        <v>627</v>
      </c>
      <c r="K1662" s="4" t="s">
        <v>35</v>
      </c>
      <c r="L1662" s="4" t="s">
        <v>35</v>
      </c>
      <c r="M1662" s="4" t="s">
        <v>35</v>
      </c>
      <c r="N1662" s="4" t="s">
        <v>35</v>
      </c>
      <c r="O1662" s="4" t="s">
        <v>35</v>
      </c>
      <c r="P1662" s="4" t="s">
        <v>35</v>
      </c>
      <c r="Q1662" s="4" t="s">
        <v>35</v>
      </c>
      <c r="R1662" s="4" t="s">
        <v>35</v>
      </c>
      <c r="S1662" s="4" t="s">
        <v>35</v>
      </c>
      <c r="T1662" s="4" t="s">
        <v>35</v>
      </c>
      <c r="U1662" s="4" t="s">
        <v>35</v>
      </c>
      <c r="V1662" s="4" t="s">
        <v>35</v>
      </c>
      <c r="W1662" s="4" t="s">
        <v>35</v>
      </c>
      <c r="X1662" s="4" t="s">
        <v>35</v>
      </c>
      <c r="Y1662" s="4" t="s">
        <v>35</v>
      </c>
      <c r="Z1662" s="4" t="s">
        <v>35</v>
      </c>
      <c r="AA1662" s="4" t="s">
        <v>35</v>
      </c>
      <c r="AB1662" s="4" t="s">
        <v>35</v>
      </c>
      <c r="AC1662" s="4" t="s">
        <v>35</v>
      </c>
      <c r="AD1662" s="4" t="s">
        <v>35</v>
      </c>
      <c r="AE1662" s="4" t="s">
        <v>35</v>
      </c>
      <c r="AF1662" s="4" t="s">
        <v>35</v>
      </c>
      <c r="AG1662" s="4" t="s">
        <v>35</v>
      </c>
      <c r="AH1662" s="4" t="s">
        <v>35</v>
      </c>
      <c r="AI1662" s="4" t="s">
        <v>35</v>
      </c>
      <c r="AJ1662" s="4" t="s">
        <v>35</v>
      </c>
      <c r="AK1662" s="4" t="s">
        <v>35</v>
      </c>
      <c r="AL1662" s="4" t="s">
        <v>35</v>
      </c>
      <c r="AM1662" s="6" t="str">
        <f t="shared" si="25"/>
        <v>link 378</v>
      </c>
    </row>
    <row r="1663" spans="1:39">
      <c r="A1663" t="s">
        <v>30</v>
      </c>
      <c r="B1663">
        <v>2024</v>
      </c>
      <c r="C1663">
        <v>8</v>
      </c>
      <c r="D1663">
        <v>3</v>
      </c>
      <c r="E1663" s="4" t="s">
        <v>31</v>
      </c>
      <c r="F1663" t="s">
        <v>912</v>
      </c>
      <c r="G1663">
        <v>1</v>
      </c>
      <c r="H1663" s="4" t="s">
        <v>43</v>
      </c>
      <c r="I1663" s="2" t="s">
        <v>627</v>
      </c>
      <c r="J1663" s="2" t="s">
        <v>627</v>
      </c>
      <c r="K1663" s="4" t="s">
        <v>35</v>
      </c>
      <c r="L1663" s="4" t="s">
        <v>35</v>
      </c>
      <c r="M1663" s="4" t="s">
        <v>35</v>
      </c>
      <c r="N1663" s="4" t="s">
        <v>35</v>
      </c>
      <c r="O1663" s="4" t="s">
        <v>35</v>
      </c>
      <c r="P1663" s="4" t="s">
        <v>35</v>
      </c>
      <c r="Q1663" s="4" t="s">
        <v>35</v>
      </c>
      <c r="R1663" s="4" t="s">
        <v>35</v>
      </c>
      <c r="S1663" s="4" t="s">
        <v>35</v>
      </c>
      <c r="T1663" s="4" t="s">
        <v>35</v>
      </c>
      <c r="U1663" s="4" t="s">
        <v>35</v>
      </c>
      <c r="V1663" s="4" t="s">
        <v>35</v>
      </c>
      <c r="W1663" s="4" t="s">
        <v>35</v>
      </c>
      <c r="X1663" s="4" t="s">
        <v>35</v>
      </c>
      <c r="Y1663" s="4" t="s">
        <v>35</v>
      </c>
      <c r="Z1663" s="4" t="s">
        <v>35</v>
      </c>
      <c r="AA1663" s="4" t="s">
        <v>35</v>
      </c>
      <c r="AB1663" s="4" t="s">
        <v>35</v>
      </c>
      <c r="AC1663" s="4" t="s">
        <v>35</v>
      </c>
      <c r="AD1663" s="4" t="s">
        <v>35</v>
      </c>
      <c r="AE1663" s="4" t="s">
        <v>35</v>
      </c>
      <c r="AF1663" s="4" t="s">
        <v>35</v>
      </c>
      <c r="AG1663" s="4" t="s">
        <v>35</v>
      </c>
      <c r="AH1663" s="4" t="s">
        <v>35</v>
      </c>
      <c r="AI1663" s="4" t="s">
        <v>35</v>
      </c>
      <c r="AJ1663" s="4" t="s">
        <v>35</v>
      </c>
      <c r="AK1663" s="4" t="s">
        <v>35</v>
      </c>
      <c r="AL1663" s="4" t="s">
        <v>35</v>
      </c>
      <c r="AM1663" s="6" t="str">
        <f t="shared" si="25"/>
        <v>link 378</v>
      </c>
    </row>
    <row r="1664" spans="1:39">
      <c r="A1664" t="s">
        <v>30</v>
      </c>
      <c r="B1664">
        <v>2024</v>
      </c>
      <c r="C1664">
        <v>8</v>
      </c>
      <c r="D1664">
        <v>4</v>
      </c>
      <c r="E1664" s="4" t="s">
        <v>31</v>
      </c>
      <c r="F1664" t="s">
        <v>914</v>
      </c>
      <c r="G1664">
        <v>1</v>
      </c>
      <c r="H1664" s="4" t="s">
        <v>33</v>
      </c>
      <c r="I1664" s="2" t="s">
        <v>627</v>
      </c>
      <c r="J1664" s="2" t="s">
        <v>627</v>
      </c>
      <c r="K1664" s="4" t="s">
        <v>35</v>
      </c>
      <c r="L1664" s="4" t="s">
        <v>35</v>
      </c>
      <c r="M1664" s="4" t="s">
        <v>35</v>
      </c>
      <c r="N1664" s="4" t="s">
        <v>35</v>
      </c>
      <c r="O1664" s="4" t="s">
        <v>35</v>
      </c>
      <c r="P1664" s="4" t="s">
        <v>35</v>
      </c>
      <c r="Q1664" s="4" t="s">
        <v>35</v>
      </c>
      <c r="R1664" s="4" t="s">
        <v>35</v>
      </c>
      <c r="S1664" s="4" t="s">
        <v>35</v>
      </c>
      <c r="T1664" s="4" t="s">
        <v>35</v>
      </c>
      <c r="U1664" s="4" t="s">
        <v>35</v>
      </c>
      <c r="V1664" s="4" t="s">
        <v>35</v>
      </c>
      <c r="W1664" s="4" t="s">
        <v>35</v>
      </c>
      <c r="X1664" s="4" t="s">
        <v>35</v>
      </c>
      <c r="Y1664" s="4" t="s">
        <v>35</v>
      </c>
      <c r="Z1664" s="4" t="s">
        <v>35</v>
      </c>
      <c r="AA1664" s="4" t="s">
        <v>35</v>
      </c>
      <c r="AB1664" s="4" t="s">
        <v>35</v>
      </c>
      <c r="AC1664" s="4" t="s">
        <v>35</v>
      </c>
      <c r="AD1664" s="4" t="s">
        <v>35</v>
      </c>
      <c r="AE1664" s="4" t="s">
        <v>35</v>
      </c>
      <c r="AF1664" s="4" t="s">
        <v>35</v>
      </c>
      <c r="AG1664" s="4" t="s">
        <v>35</v>
      </c>
      <c r="AH1664" s="4" t="s">
        <v>35</v>
      </c>
      <c r="AI1664" s="4" t="s">
        <v>35</v>
      </c>
      <c r="AJ1664" s="4" t="s">
        <v>35</v>
      </c>
      <c r="AK1664" s="4" t="s">
        <v>35</v>
      </c>
      <c r="AL1664" s="4" t="s">
        <v>35</v>
      </c>
      <c r="AM1664" s="6" t="str">
        <f t="shared" si="25"/>
        <v>link 378</v>
      </c>
    </row>
    <row r="1665" spans="1:39">
      <c r="A1665" t="s">
        <v>30</v>
      </c>
      <c r="B1665">
        <v>2024</v>
      </c>
      <c r="C1665">
        <v>8</v>
      </c>
      <c r="D1665">
        <v>5</v>
      </c>
      <c r="E1665" s="4" t="s">
        <v>31</v>
      </c>
      <c r="F1665" t="s">
        <v>913</v>
      </c>
      <c r="G1665">
        <v>1</v>
      </c>
      <c r="H1665" s="4" t="s">
        <v>74</v>
      </c>
      <c r="I1665" s="2" t="s">
        <v>627</v>
      </c>
      <c r="J1665" s="2" t="s">
        <v>627</v>
      </c>
      <c r="K1665" s="4" t="s">
        <v>35</v>
      </c>
      <c r="L1665" s="4" t="s">
        <v>35</v>
      </c>
      <c r="M1665" s="4" t="s">
        <v>35</v>
      </c>
      <c r="N1665" s="4" t="s">
        <v>35</v>
      </c>
      <c r="O1665" s="4" t="s">
        <v>35</v>
      </c>
      <c r="P1665" s="4" t="s">
        <v>35</v>
      </c>
      <c r="Q1665" s="4" t="s">
        <v>35</v>
      </c>
      <c r="R1665" s="4" t="s">
        <v>35</v>
      </c>
      <c r="S1665" s="4" t="s">
        <v>35</v>
      </c>
      <c r="T1665" s="4" t="s">
        <v>35</v>
      </c>
      <c r="U1665" s="4" t="s">
        <v>35</v>
      </c>
      <c r="V1665" s="4" t="s">
        <v>35</v>
      </c>
      <c r="W1665" s="4" t="s">
        <v>35</v>
      </c>
      <c r="X1665" s="4" t="s">
        <v>35</v>
      </c>
      <c r="Y1665" s="4" t="s">
        <v>35</v>
      </c>
      <c r="Z1665" s="4" t="s">
        <v>35</v>
      </c>
      <c r="AA1665" s="4" t="s">
        <v>35</v>
      </c>
      <c r="AB1665" s="4" t="s">
        <v>35</v>
      </c>
      <c r="AC1665" s="4" t="s">
        <v>35</v>
      </c>
      <c r="AD1665" s="4" t="s">
        <v>35</v>
      </c>
      <c r="AE1665" s="4" t="s">
        <v>35</v>
      </c>
      <c r="AF1665" s="4" t="s">
        <v>35</v>
      </c>
      <c r="AG1665" s="4" t="s">
        <v>35</v>
      </c>
      <c r="AH1665" s="4" t="s">
        <v>35</v>
      </c>
      <c r="AI1665" s="4" t="s">
        <v>35</v>
      </c>
      <c r="AJ1665" s="4" t="s">
        <v>35</v>
      </c>
      <c r="AK1665" s="4" t="s">
        <v>35</v>
      </c>
      <c r="AL1665" s="4" t="s">
        <v>35</v>
      </c>
      <c r="AM1665" s="6" t="str">
        <f t="shared" si="25"/>
        <v>link 378</v>
      </c>
    </row>
    <row r="1666" spans="1:39">
      <c r="A1666" t="s">
        <v>30</v>
      </c>
      <c r="B1666">
        <v>2024</v>
      </c>
      <c r="C1666">
        <v>8</v>
      </c>
      <c r="D1666">
        <v>6</v>
      </c>
      <c r="E1666" s="4" t="s">
        <v>31</v>
      </c>
      <c r="F1666" t="s">
        <v>914</v>
      </c>
      <c r="G1666">
        <v>1</v>
      </c>
      <c r="H1666" s="4" t="s">
        <v>74</v>
      </c>
      <c r="I1666" s="2" t="s">
        <v>627</v>
      </c>
      <c r="J1666" s="2" t="s">
        <v>627</v>
      </c>
      <c r="K1666" s="4" t="s">
        <v>35</v>
      </c>
      <c r="L1666" s="4" t="s">
        <v>35</v>
      </c>
      <c r="M1666" s="4" t="s">
        <v>35</v>
      </c>
      <c r="N1666" s="4" t="s">
        <v>35</v>
      </c>
      <c r="O1666" s="4" t="s">
        <v>35</v>
      </c>
      <c r="P1666" s="4" t="s">
        <v>35</v>
      </c>
      <c r="Q1666" s="4" t="s">
        <v>35</v>
      </c>
      <c r="R1666" s="4" t="s">
        <v>35</v>
      </c>
      <c r="S1666" s="4" t="s">
        <v>35</v>
      </c>
      <c r="T1666" s="4" t="s">
        <v>35</v>
      </c>
      <c r="U1666" s="4" t="s">
        <v>35</v>
      </c>
      <c r="V1666" s="4" t="s">
        <v>35</v>
      </c>
      <c r="W1666" s="4" t="s">
        <v>35</v>
      </c>
      <c r="X1666" s="4" t="s">
        <v>35</v>
      </c>
      <c r="Y1666" s="4" t="s">
        <v>35</v>
      </c>
      <c r="Z1666" s="4" t="s">
        <v>35</v>
      </c>
      <c r="AA1666" s="4" t="s">
        <v>35</v>
      </c>
      <c r="AB1666" s="4" t="s">
        <v>35</v>
      </c>
      <c r="AC1666" s="4" t="s">
        <v>35</v>
      </c>
      <c r="AD1666" s="4" t="s">
        <v>35</v>
      </c>
      <c r="AE1666" s="4" t="s">
        <v>35</v>
      </c>
      <c r="AF1666" s="4" t="s">
        <v>35</v>
      </c>
      <c r="AG1666" s="4" t="s">
        <v>35</v>
      </c>
      <c r="AH1666" s="4" t="s">
        <v>35</v>
      </c>
      <c r="AI1666" s="4" t="s">
        <v>35</v>
      </c>
      <c r="AJ1666" s="4" t="s">
        <v>35</v>
      </c>
      <c r="AK1666" s="4" t="s">
        <v>35</v>
      </c>
      <c r="AL1666" s="4" t="s">
        <v>35</v>
      </c>
      <c r="AM1666" s="6" t="str">
        <f t="shared" si="25"/>
        <v>link 378</v>
      </c>
    </row>
    <row r="1667" spans="1:39">
      <c r="A1667" t="s">
        <v>30</v>
      </c>
      <c r="B1667">
        <v>2024</v>
      </c>
      <c r="C1667">
        <v>8</v>
      </c>
      <c r="D1667">
        <v>7</v>
      </c>
      <c r="E1667" s="4" t="s">
        <v>31</v>
      </c>
      <c r="F1667" t="s">
        <v>912</v>
      </c>
      <c r="G1667">
        <v>1</v>
      </c>
      <c r="H1667" s="4" t="s">
        <v>81</v>
      </c>
      <c r="I1667" s="2" t="s">
        <v>627</v>
      </c>
      <c r="J1667" s="2" t="s">
        <v>627</v>
      </c>
      <c r="K1667" s="4" t="s">
        <v>35</v>
      </c>
      <c r="L1667" s="4" t="s">
        <v>35</v>
      </c>
      <c r="M1667" s="4" t="s">
        <v>35</v>
      </c>
      <c r="N1667" s="4" t="s">
        <v>35</v>
      </c>
      <c r="O1667" s="4" t="s">
        <v>35</v>
      </c>
      <c r="P1667" s="4" t="s">
        <v>35</v>
      </c>
      <c r="Q1667" s="4" t="s">
        <v>35</v>
      </c>
      <c r="R1667" s="4" t="s">
        <v>35</v>
      </c>
      <c r="S1667" s="4" t="s">
        <v>35</v>
      </c>
      <c r="T1667" s="4" t="s">
        <v>35</v>
      </c>
      <c r="U1667" s="4" t="s">
        <v>35</v>
      </c>
      <c r="V1667" s="4" t="s">
        <v>35</v>
      </c>
      <c r="W1667" s="4" t="s">
        <v>35</v>
      </c>
      <c r="X1667" s="4" t="s">
        <v>35</v>
      </c>
      <c r="Y1667" s="4" t="s">
        <v>35</v>
      </c>
      <c r="Z1667" s="4" t="s">
        <v>35</v>
      </c>
      <c r="AA1667" s="4" t="s">
        <v>35</v>
      </c>
      <c r="AB1667" s="4" t="s">
        <v>35</v>
      </c>
      <c r="AC1667" s="4" t="s">
        <v>35</v>
      </c>
      <c r="AD1667" s="4" t="s">
        <v>35</v>
      </c>
      <c r="AE1667" s="4" t="s">
        <v>35</v>
      </c>
      <c r="AF1667" s="4" t="s">
        <v>35</v>
      </c>
      <c r="AG1667" s="4" t="s">
        <v>35</v>
      </c>
      <c r="AH1667" s="4" t="s">
        <v>35</v>
      </c>
      <c r="AI1667" s="4" t="s">
        <v>35</v>
      </c>
      <c r="AJ1667" s="4" t="s">
        <v>35</v>
      </c>
      <c r="AK1667" s="4" t="s">
        <v>35</v>
      </c>
      <c r="AL1667" s="4" t="s">
        <v>35</v>
      </c>
      <c r="AM1667" s="6" t="str">
        <f t="shared" ref="AM1667:AM1692" si="26">HYPERLINK(J1667, I1667)</f>
        <v>link 378</v>
      </c>
    </row>
    <row r="1668" spans="1:39">
      <c r="A1668" t="s">
        <v>30</v>
      </c>
      <c r="B1668">
        <v>2024</v>
      </c>
      <c r="C1668">
        <v>8</v>
      </c>
      <c r="D1668">
        <v>8</v>
      </c>
      <c r="E1668" s="4" t="s">
        <v>31</v>
      </c>
      <c r="F1668" t="s">
        <v>916</v>
      </c>
      <c r="G1668">
        <v>1</v>
      </c>
      <c r="H1668" s="4" t="s">
        <v>81</v>
      </c>
      <c r="I1668" s="2" t="s">
        <v>628</v>
      </c>
      <c r="J1668" s="2" t="s">
        <v>628</v>
      </c>
      <c r="K1668" s="4" t="s">
        <v>35</v>
      </c>
      <c r="L1668" s="4" t="s">
        <v>35</v>
      </c>
      <c r="M1668" s="4" t="s">
        <v>35</v>
      </c>
      <c r="N1668" s="4" t="s">
        <v>35</v>
      </c>
      <c r="O1668" s="4" t="s">
        <v>35</v>
      </c>
      <c r="P1668" s="4" t="s">
        <v>35</v>
      </c>
      <c r="Q1668" s="4" t="s">
        <v>35</v>
      </c>
      <c r="R1668" s="4" t="s">
        <v>35</v>
      </c>
      <c r="S1668" s="4" t="s">
        <v>35</v>
      </c>
      <c r="T1668" s="4" t="s">
        <v>35</v>
      </c>
      <c r="U1668" s="4" t="s">
        <v>35</v>
      </c>
      <c r="V1668" s="4" t="s">
        <v>35</v>
      </c>
      <c r="W1668" s="4" t="s">
        <v>35</v>
      </c>
      <c r="X1668" s="4" t="s">
        <v>35</v>
      </c>
      <c r="Y1668" s="4" t="s">
        <v>35</v>
      </c>
      <c r="Z1668" s="4" t="s">
        <v>35</v>
      </c>
      <c r="AA1668" s="4" t="s">
        <v>35</v>
      </c>
      <c r="AB1668" s="4" t="s">
        <v>35</v>
      </c>
      <c r="AC1668" s="4" t="s">
        <v>35</v>
      </c>
      <c r="AD1668" s="4" t="s">
        <v>35</v>
      </c>
      <c r="AE1668" s="4" t="s">
        <v>35</v>
      </c>
      <c r="AF1668" s="4" t="s">
        <v>35</v>
      </c>
      <c r="AG1668" s="4" t="s">
        <v>35</v>
      </c>
      <c r="AH1668" s="4" t="s">
        <v>35</v>
      </c>
      <c r="AI1668" s="4" t="s">
        <v>35</v>
      </c>
      <c r="AJ1668" s="4" t="s">
        <v>35</v>
      </c>
      <c r="AK1668" s="4" t="s">
        <v>35</v>
      </c>
      <c r="AL1668" s="4" t="s">
        <v>35</v>
      </c>
      <c r="AM1668" s="6" t="str">
        <f t="shared" si="26"/>
        <v>link 379</v>
      </c>
    </row>
    <row r="1669" spans="1:39">
      <c r="A1669" t="s">
        <v>30</v>
      </c>
      <c r="B1669">
        <v>2024</v>
      </c>
      <c r="C1669">
        <v>8</v>
      </c>
      <c r="D1669">
        <v>9</v>
      </c>
      <c r="E1669" s="4" t="s">
        <v>31</v>
      </c>
      <c r="F1669" t="s">
        <v>916</v>
      </c>
      <c r="G1669">
        <v>1</v>
      </c>
      <c r="H1669" s="4" t="s">
        <v>43</v>
      </c>
      <c r="I1669" s="2" t="s">
        <v>628</v>
      </c>
      <c r="J1669" s="2" t="s">
        <v>628</v>
      </c>
      <c r="K1669" s="4" t="s">
        <v>35</v>
      </c>
      <c r="L1669" s="4" t="s">
        <v>35</v>
      </c>
      <c r="M1669" s="4" t="s">
        <v>35</v>
      </c>
      <c r="N1669" s="4" t="s">
        <v>35</v>
      </c>
      <c r="O1669" s="4" t="s">
        <v>35</v>
      </c>
      <c r="P1669" s="4" t="s">
        <v>35</v>
      </c>
      <c r="Q1669" s="4" t="s">
        <v>35</v>
      </c>
      <c r="R1669" s="4" t="s">
        <v>35</v>
      </c>
      <c r="S1669" s="4" t="s">
        <v>35</v>
      </c>
      <c r="T1669" s="4" t="s">
        <v>35</v>
      </c>
      <c r="U1669" s="4" t="s">
        <v>35</v>
      </c>
      <c r="V1669" s="4" t="s">
        <v>35</v>
      </c>
      <c r="W1669" s="4" t="s">
        <v>35</v>
      </c>
      <c r="X1669" s="4" t="s">
        <v>35</v>
      </c>
      <c r="Y1669" s="4" t="s">
        <v>35</v>
      </c>
      <c r="Z1669" s="4" t="s">
        <v>35</v>
      </c>
      <c r="AA1669" s="4" t="s">
        <v>35</v>
      </c>
      <c r="AB1669" s="4" t="s">
        <v>35</v>
      </c>
      <c r="AC1669" s="4" t="s">
        <v>35</v>
      </c>
      <c r="AD1669" s="4" t="s">
        <v>35</v>
      </c>
      <c r="AE1669" s="4" t="s">
        <v>35</v>
      </c>
      <c r="AF1669" s="4" t="s">
        <v>35</v>
      </c>
      <c r="AG1669" s="4" t="s">
        <v>35</v>
      </c>
      <c r="AH1669" s="4" t="s">
        <v>35</v>
      </c>
      <c r="AI1669" s="4" t="s">
        <v>35</v>
      </c>
      <c r="AJ1669" s="4" t="s">
        <v>35</v>
      </c>
      <c r="AK1669" s="4" t="s">
        <v>35</v>
      </c>
      <c r="AL1669" s="4" t="s">
        <v>35</v>
      </c>
      <c r="AM1669" s="6" t="str">
        <f t="shared" si="26"/>
        <v>link 379</v>
      </c>
    </row>
    <row r="1670" spans="1:39">
      <c r="A1670" t="s">
        <v>30</v>
      </c>
      <c r="B1670">
        <v>2024</v>
      </c>
      <c r="C1670">
        <v>8</v>
      </c>
      <c r="D1670">
        <v>10</v>
      </c>
      <c r="E1670" s="4" t="s">
        <v>31</v>
      </c>
      <c r="F1670" t="s">
        <v>914</v>
      </c>
      <c r="G1670">
        <v>1</v>
      </c>
      <c r="H1670" s="4" t="s">
        <v>33</v>
      </c>
      <c r="I1670" s="2" t="s">
        <v>628</v>
      </c>
      <c r="J1670" s="2" t="s">
        <v>628</v>
      </c>
      <c r="K1670" s="4" t="s">
        <v>35</v>
      </c>
      <c r="L1670" s="4" t="s">
        <v>35</v>
      </c>
      <c r="M1670" s="4" t="s">
        <v>35</v>
      </c>
      <c r="N1670" s="4" t="s">
        <v>35</v>
      </c>
      <c r="O1670" s="4" t="s">
        <v>35</v>
      </c>
      <c r="P1670" s="4" t="s">
        <v>35</v>
      </c>
      <c r="Q1670" s="4" t="s">
        <v>35</v>
      </c>
      <c r="R1670" s="4" t="s">
        <v>35</v>
      </c>
      <c r="S1670" s="4" t="s">
        <v>35</v>
      </c>
      <c r="T1670" s="4" t="s">
        <v>35</v>
      </c>
      <c r="U1670" s="4" t="s">
        <v>35</v>
      </c>
      <c r="V1670" s="4" t="s">
        <v>35</v>
      </c>
      <c r="W1670" s="4" t="s">
        <v>35</v>
      </c>
      <c r="X1670" s="4" t="s">
        <v>35</v>
      </c>
      <c r="Y1670" s="4" t="s">
        <v>35</v>
      </c>
      <c r="Z1670" s="4" t="s">
        <v>35</v>
      </c>
      <c r="AA1670" s="4" t="s">
        <v>35</v>
      </c>
      <c r="AB1670" s="4" t="s">
        <v>35</v>
      </c>
      <c r="AC1670" s="4" t="s">
        <v>35</v>
      </c>
      <c r="AD1670" s="4" t="s">
        <v>35</v>
      </c>
      <c r="AE1670" s="4" t="s">
        <v>35</v>
      </c>
      <c r="AF1670" s="4" t="s">
        <v>35</v>
      </c>
      <c r="AG1670" s="4" t="s">
        <v>35</v>
      </c>
      <c r="AH1670" s="4" t="s">
        <v>35</v>
      </c>
      <c r="AI1670" s="4" t="s">
        <v>35</v>
      </c>
      <c r="AJ1670" s="4" t="s">
        <v>35</v>
      </c>
      <c r="AK1670" s="4" t="s">
        <v>35</v>
      </c>
      <c r="AL1670" s="4" t="s">
        <v>35</v>
      </c>
      <c r="AM1670" s="6" t="str">
        <f t="shared" si="26"/>
        <v>link 379</v>
      </c>
    </row>
    <row r="1671" spans="1:39">
      <c r="A1671" t="s">
        <v>30</v>
      </c>
      <c r="B1671">
        <v>2024</v>
      </c>
      <c r="C1671">
        <v>8</v>
      </c>
      <c r="D1671">
        <v>11</v>
      </c>
      <c r="E1671" s="4" t="s">
        <v>31</v>
      </c>
      <c r="F1671" t="s">
        <v>917</v>
      </c>
      <c r="G1671">
        <v>1</v>
      </c>
      <c r="H1671" s="4" t="s">
        <v>43</v>
      </c>
      <c r="I1671" s="2" t="s">
        <v>628</v>
      </c>
      <c r="J1671" s="2" t="s">
        <v>628</v>
      </c>
      <c r="K1671" s="4" t="s">
        <v>35</v>
      </c>
      <c r="L1671" s="4" t="s">
        <v>35</v>
      </c>
      <c r="M1671" s="4" t="s">
        <v>35</v>
      </c>
      <c r="N1671" s="4" t="s">
        <v>35</v>
      </c>
      <c r="O1671" s="4" t="s">
        <v>35</v>
      </c>
      <c r="P1671" s="4" t="s">
        <v>35</v>
      </c>
      <c r="Q1671" s="4" t="s">
        <v>35</v>
      </c>
      <c r="R1671" s="4" t="s">
        <v>35</v>
      </c>
      <c r="S1671" s="4" t="s">
        <v>35</v>
      </c>
      <c r="T1671" s="4" t="s">
        <v>35</v>
      </c>
      <c r="U1671" s="4" t="s">
        <v>35</v>
      </c>
      <c r="V1671" s="4" t="s">
        <v>35</v>
      </c>
      <c r="W1671" s="4" t="s">
        <v>35</v>
      </c>
      <c r="X1671" s="4" t="s">
        <v>35</v>
      </c>
      <c r="Y1671" s="4" t="s">
        <v>35</v>
      </c>
      <c r="Z1671" s="4" t="s">
        <v>35</v>
      </c>
      <c r="AA1671" s="4" t="s">
        <v>35</v>
      </c>
      <c r="AB1671" s="4" t="s">
        <v>35</v>
      </c>
      <c r="AC1671" s="4" t="s">
        <v>35</v>
      </c>
      <c r="AD1671" s="4" t="s">
        <v>35</v>
      </c>
      <c r="AE1671" s="4" t="s">
        <v>35</v>
      </c>
      <c r="AF1671" s="4" t="s">
        <v>35</v>
      </c>
      <c r="AG1671" s="4" t="s">
        <v>35</v>
      </c>
      <c r="AH1671" s="4" t="s">
        <v>35</v>
      </c>
      <c r="AI1671" s="4" t="s">
        <v>35</v>
      </c>
      <c r="AJ1671" s="4" t="s">
        <v>35</v>
      </c>
      <c r="AK1671" s="4" t="s">
        <v>35</v>
      </c>
      <c r="AL1671" s="4" t="s">
        <v>35</v>
      </c>
      <c r="AM1671" s="6" t="str">
        <f t="shared" si="26"/>
        <v>link 379</v>
      </c>
    </row>
    <row r="1672" spans="1:39">
      <c r="A1672" t="s">
        <v>30</v>
      </c>
      <c r="B1672">
        <v>2024</v>
      </c>
      <c r="C1672">
        <v>8</v>
      </c>
      <c r="D1672">
        <v>12</v>
      </c>
      <c r="E1672" s="4" t="s">
        <v>31</v>
      </c>
      <c r="F1672" t="s">
        <v>912</v>
      </c>
      <c r="G1672">
        <v>1</v>
      </c>
      <c r="H1672" s="4" t="s">
        <v>33</v>
      </c>
      <c r="I1672" s="2" t="s">
        <v>628</v>
      </c>
      <c r="J1672" s="2" t="s">
        <v>628</v>
      </c>
      <c r="K1672" s="4" t="s">
        <v>35</v>
      </c>
      <c r="L1672" s="4" t="s">
        <v>35</v>
      </c>
      <c r="M1672" s="4" t="s">
        <v>35</v>
      </c>
      <c r="N1672" s="4" t="s">
        <v>35</v>
      </c>
      <c r="O1672" s="4" t="s">
        <v>35</v>
      </c>
      <c r="P1672" s="4" t="s">
        <v>35</v>
      </c>
      <c r="Q1672" s="4" t="s">
        <v>35</v>
      </c>
      <c r="R1672" s="4" t="s">
        <v>35</v>
      </c>
      <c r="S1672" s="4" t="s">
        <v>35</v>
      </c>
      <c r="T1672" s="4" t="s">
        <v>35</v>
      </c>
      <c r="U1672" s="4" t="s">
        <v>35</v>
      </c>
      <c r="V1672" s="4" t="s">
        <v>35</v>
      </c>
      <c r="W1672" s="4" t="s">
        <v>35</v>
      </c>
      <c r="X1672" s="4" t="s">
        <v>35</v>
      </c>
      <c r="Y1672" s="4" t="s">
        <v>35</v>
      </c>
      <c r="Z1672" s="4" t="s">
        <v>35</v>
      </c>
      <c r="AA1672" s="4" t="s">
        <v>35</v>
      </c>
      <c r="AB1672" s="4" t="s">
        <v>35</v>
      </c>
      <c r="AC1672" s="4" t="s">
        <v>35</v>
      </c>
      <c r="AD1672" s="4" t="s">
        <v>35</v>
      </c>
      <c r="AE1672" s="4" t="s">
        <v>35</v>
      </c>
      <c r="AF1672" s="4" t="s">
        <v>35</v>
      </c>
      <c r="AG1672" s="4" t="s">
        <v>35</v>
      </c>
      <c r="AH1672" s="4" t="s">
        <v>35</v>
      </c>
      <c r="AI1672" s="4" t="s">
        <v>35</v>
      </c>
      <c r="AJ1672" s="4" t="s">
        <v>35</v>
      </c>
      <c r="AK1672" s="4" t="s">
        <v>35</v>
      </c>
      <c r="AL1672" s="4" t="s">
        <v>35</v>
      </c>
      <c r="AM1672" s="6" t="str">
        <f t="shared" si="26"/>
        <v>link 379</v>
      </c>
    </row>
    <row r="1673" spans="1:39">
      <c r="A1673" t="s">
        <v>30</v>
      </c>
      <c r="B1673">
        <v>2024</v>
      </c>
      <c r="C1673">
        <v>8</v>
      </c>
      <c r="D1673">
        <v>13</v>
      </c>
      <c r="E1673" s="4" t="s">
        <v>37</v>
      </c>
      <c r="F1673" t="s">
        <v>913</v>
      </c>
      <c r="G1673">
        <v>2</v>
      </c>
      <c r="H1673" s="4" t="s">
        <v>37</v>
      </c>
      <c r="I1673" s="2" t="s">
        <v>628</v>
      </c>
      <c r="J1673" s="2" t="s">
        <v>628</v>
      </c>
      <c r="K1673" s="2" t="s">
        <v>794</v>
      </c>
      <c r="L1673">
        <v>2</v>
      </c>
      <c r="M1673" s="2" t="s">
        <v>795</v>
      </c>
      <c r="N1673">
        <v>2</v>
      </c>
      <c r="O1673" s="2" t="s">
        <v>796</v>
      </c>
      <c r="P1673">
        <v>2</v>
      </c>
      <c r="Q1673" s="2" t="s">
        <v>797</v>
      </c>
      <c r="R1673">
        <v>1</v>
      </c>
      <c r="S1673" s="2" t="s">
        <v>798</v>
      </c>
      <c r="T1673">
        <v>1</v>
      </c>
      <c r="U1673" s="2" t="s">
        <v>799</v>
      </c>
      <c r="V1673">
        <v>1</v>
      </c>
      <c r="W1673" s="2" t="s">
        <v>800</v>
      </c>
      <c r="X1673">
        <v>0</v>
      </c>
      <c r="Y1673" s="2" t="s">
        <v>801</v>
      </c>
      <c r="Z1673">
        <v>0</v>
      </c>
      <c r="AA1673" s="4" t="s">
        <v>40</v>
      </c>
      <c r="AB1673" s="4" t="s">
        <v>40</v>
      </c>
      <c r="AC1673" s="4" t="s">
        <v>40</v>
      </c>
      <c r="AD1673" s="4" t="s">
        <v>40</v>
      </c>
      <c r="AE1673" s="4" t="s">
        <v>40</v>
      </c>
      <c r="AF1673" s="4" t="s">
        <v>40</v>
      </c>
      <c r="AG1673" s="4" t="s">
        <v>40</v>
      </c>
      <c r="AH1673" s="4" t="s">
        <v>40</v>
      </c>
      <c r="AI1673" s="4" t="s">
        <v>40</v>
      </c>
      <c r="AJ1673" s="4" t="s">
        <v>40</v>
      </c>
      <c r="AK1673" s="4" t="s">
        <v>40</v>
      </c>
      <c r="AL1673" s="4" t="s">
        <v>40</v>
      </c>
      <c r="AM1673" s="6" t="str">
        <f t="shared" si="26"/>
        <v>link 379</v>
      </c>
    </row>
    <row r="1674" spans="1:39">
      <c r="A1674" t="s">
        <v>30</v>
      </c>
      <c r="B1674">
        <v>2024</v>
      </c>
      <c r="C1674">
        <v>8</v>
      </c>
      <c r="D1674">
        <v>14</v>
      </c>
      <c r="E1674" s="4" t="s">
        <v>37</v>
      </c>
      <c r="F1674" t="s">
        <v>917</v>
      </c>
      <c r="G1674">
        <v>2</v>
      </c>
      <c r="H1674" s="4" t="s">
        <v>37</v>
      </c>
      <c r="I1674" s="2" t="s">
        <v>628</v>
      </c>
      <c r="J1674" s="2" t="s">
        <v>628</v>
      </c>
      <c r="K1674" s="3" t="s">
        <v>802</v>
      </c>
      <c r="L1674">
        <v>2</v>
      </c>
      <c r="M1674" s="3" t="s">
        <v>803</v>
      </c>
      <c r="N1674">
        <v>2</v>
      </c>
      <c r="O1674" s="3" t="s">
        <v>804</v>
      </c>
      <c r="P1674">
        <v>2</v>
      </c>
      <c r="Q1674" s="3" t="s">
        <v>805</v>
      </c>
      <c r="R1674">
        <v>1</v>
      </c>
      <c r="S1674" s="3" t="s">
        <v>806</v>
      </c>
      <c r="T1674">
        <v>1</v>
      </c>
      <c r="U1674" s="3" t="s">
        <v>807</v>
      </c>
      <c r="V1674">
        <v>1</v>
      </c>
      <c r="W1674" s="3" t="s">
        <v>808</v>
      </c>
      <c r="X1674">
        <v>0</v>
      </c>
      <c r="Y1674" s="3" t="s">
        <v>809</v>
      </c>
      <c r="Z1674">
        <v>0</v>
      </c>
      <c r="AA1674" s="4" t="s">
        <v>40</v>
      </c>
      <c r="AB1674" s="4" t="s">
        <v>40</v>
      </c>
      <c r="AC1674" s="4" t="s">
        <v>40</v>
      </c>
      <c r="AD1674" s="4" t="s">
        <v>40</v>
      </c>
      <c r="AE1674" s="4" t="s">
        <v>40</v>
      </c>
      <c r="AF1674" s="4" t="s">
        <v>40</v>
      </c>
      <c r="AG1674" s="4" t="s">
        <v>40</v>
      </c>
      <c r="AH1674" s="4" t="s">
        <v>40</v>
      </c>
      <c r="AI1674" s="4" t="s">
        <v>40</v>
      </c>
      <c r="AJ1674" s="4" t="s">
        <v>40</v>
      </c>
      <c r="AK1674" s="4" t="s">
        <v>40</v>
      </c>
      <c r="AL1674" s="4" t="s">
        <v>40</v>
      </c>
      <c r="AM1674" s="6" t="str">
        <f t="shared" si="26"/>
        <v>link 379</v>
      </c>
    </row>
    <row r="1675" spans="1:39">
      <c r="A1675" t="s">
        <v>30</v>
      </c>
      <c r="B1675">
        <v>2024</v>
      </c>
      <c r="C1675">
        <v>8</v>
      </c>
      <c r="D1675">
        <v>15</v>
      </c>
      <c r="E1675" s="4" t="s">
        <v>31</v>
      </c>
      <c r="F1675" t="s">
        <v>912</v>
      </c>
      <c r="G1675">
        <v>1</v>
      </c>
      <c r="H1675" s="4" t="s">
        <v>43</v>
      </c>
      <c r="I1675" s="2" t="s">
        <v>629</v>
      </c>
      <c r="J1675" s="2" t="s">
        <v>629</v>
      </c>
      <c r="K1675" s="4" t="s">
        <v>35</v>
      </c>
      <c r="L1675" s="4" t="s">
        <v>35</v>
      </c>
      <c r="M1675" s="4" t="s">
        <v>35</v>
      </c>
      <c r="N1675" s="4" t="s">
        <v>35</v>
      </c>
      <c r="O1675" s="4" t="s">
        <v>35</v>
      </c>
      <c r="P1675" s="4" t="s">
        <v>35</v>
      </c>
      <c r="Q1675" s="4" t="s">
        <v>35</v>
      </c>
      <c r="R1675" s="4" t="s">
        <v>35</v>
      </c>
      <c r="S1675" s="4" t="s">
        <v>35</v>
      </c>
      <c r="T1675" s="4" t="s">
        <v>35</v>
      </c>
      <c r="U1675" s="4" t="s">
        <v>35</v>
      </c>
      <c r="V1675" s="4" t="s">
        <v>35</v>
      </c>
      <c r="W1675" s="4" t="s">
        <v>35</v>
      </c>
      <c r="X1675" s="4" t="s">
        <v>35</v>
      </c>
      <c r="Y1675" s="4" t="s">
        <v>35</v>
      </c>
      <c r="Z1675" s="4" t="s">
        <v>35</v>
      </c>
      <c r="AA1675" s="4" t="s">
        <v>35</v>
      </c>
      <c r="AB1675" s="4" t="s">
        <v>35</v>
      </c>
      <c r="AC1675" s="4" t="s">
        <v>35</v>
      </c>
      <c r="AD1675" s="4" t="s">
        <v>35</v>
      </c>
      <c r="AE1675" s="4" t="s">
        <v>35</v>
      </c>
      <c r="AF1675" s="4" t="s">
        <v>35</v>
      </c>
      <c r="AG1675" s="4" t="s">
        <v>35</v>
      </c>
      <c r="AH1675" s="4" t="s">
        <v>35</v>
      </c>
      <c r="AI1675" s="4" t="s">
        <v>35</v>
      </c>
      <c r="AJ1675" s="4" t="s">
        <v>35</v>
      </c>
      <c r="AK1675" s="4" t="s">
        <v>35</v>
      </c>
      <c r="AL1675" s="4" t="s">
        <v>35</v>
      </c>
      <c r="AM1675" s="6" t="str">
        <f t="shared" si="26"/>
        <v>link 380</v>
      </c>
    </row>
    <row r="1676" spans="1:39">
      <c r="A1676" t="s">
        <v>30</v>
      </c>
      <c r="B1676">
        <v>2024</v>
      </c>
      <c r="C1676">
        <v>8</v>
      </c>
      <c r="D1676">
        <v>16</v>
      </c>
      <c r="E1676" s="4" t="s">
        <v>31</v>
      </c>
      <c r="F1676" t="s">
        <v>916</v>
      </c>
      <c r="G1676">
        <v>1</v>
      </c>
      <c r="H1676" s="4" t="s">
        <v>81</v>
      </c>
      <c r="I1676" s="2" t="s">
        <v>629</v>
      </c>
      <c r="J1676" s="2" t="s">
        <v>629</v>
      </c>
      <c r="K1676" s="4" t="s">
        <v>35</v>
      </c>
      <c r="L1676" s="4" t="s">
        <v>35</v>
      </c>
      <c r="M1676" s="4" t="s">
        <v>35</v>
      </c>
      <c r="N1676" s="4" t="s">
        <v>35</v>
      </c>
      <c r="O1676" s="4" t="s">
        <v>35</v>
      </c>
      <c r="P1676" s="4" t="s">
        <v>35</v>
      </c>
      <c r="Q1676" s="4" t="s">
        <v>35</v>
      </c>
      <c r="R1676" s="4" t="s">
        <v>35</v>
      </c>
      <c r="S1676" s="4" t="s">
        <v>35</v>
      </c>
      <c r="T1676" s="4" t="s">
        <v>35</v>
      </c>
      <c r="U1676" s="4" t="s">
        <v>35</v>
      </c>
      <c r="V1676" s="4" t="s">
        <v>35</v>
      </c>
      <c r="W1676" s="4" t="s">
        <v>35</v>
      </c>
      <c r="X1676" s="4" t="s">
        <v>35</v>
      </c>
      <c r="Y1676" s="4" t="s">
        <v>35</v>
      </c>
      <c r="Z1676" s="4" t="s">
        <v>35</v>
      </c>
      <c r="AA1676" s="4" t="s">
        <v>35</v>
      </c>
      <c r="AB1676" s="4" t="s">
        <v>35</v>
      </c>
      <c r="AC1676" s="4" t="s">
        <v>35</v>
      </c>
      <c r="AD1676" s="4" t="s">
        <v>35</v>
      </c>
      <c r="AE1676" s="4" t="s">
        <v>35</v>
      </c>
      <c r="AF1676" s="4" t="s">
        <v>35</v>
      </c>
      <c r="AG1676" s="4" t="s">
        <v>35</v>
      </c>
      <c r="AH1676" s="4" t="s">
        <v>35</v>
      </c>
      <c r="AI1676" s="4" t="s">
        <v>35</v>
      </c>
      <c r="AJ1676" s="4" t="s">
        <v>35</v>
      </c>
      <c r="AK1676" s="4" t="s">
        <v>35</v>
      </c>
      <c r="AL1676" s="4" t="s">
        <v>35</v>
      </c>
      <c r="AM1676" s="6" t="str">
        <f t="shared" si="26"/>
        <v>link 380</v>
      </c>
    </row>
    <row r="1677" spans="1:39">
      <c r="A1677" t="s">
        <v>30</v>
      </c>
      <c r="B1677">
        <v>2024</v>
      </c>
      <c r="C1677">
        <v>8</v>
      </c>
      <c r="D1677">
        <v>17</v>
      </c>
      <c r="E1677" s="4" t="s">
        <v>31</v>
      </c>
      <c r="F1677" t="s">
        <v>922</v>
      </c>
      <c r="G1677">
        <v>1</v>
      </c>
      <c r="H1677" s="4" t="s">
        <v>43</v>
      </c>
      <c r="I1677" s="2" t="s">
        <v>629</v>
      </c>
      <c r="J1677" s="2" t="s">
        <v>629</v>
      </c>
      <c r="K1677" s="4" t="s">
        <v>35</v>
      </c>
      <c r="L1677" s="4" t="s">
        <v>35</v>
      </c>
      <c r="M1677" s="4" t="s">
        <v>35</v>
      </c>
      <c r="N1677" s="4" t="s">
        <v>35</v>
      </c>
      <c r="O1677" s="4" t="s">
        <v>35</v>
      </c>
      <c r="P1677" s="4" t="s">
        <v>35</v>
      </c>
      <c r="Q1677" s="4" t="s">
        <v>35</v>
      </c>
      <c r="R1677" s="4" t="s">
        <v>35</v>
      </c>
      <c r="S1677" s="4" t="s">
        <v>35</v>
      </c>
      <c r="T1677" s="4" t="s">
        <v>35</v>
      </c>
      <c r="U1677" s="4" t="s">
        <v>35</v>
      </c>
      <c r="V1677" s="4" t="s">
        <v>35</v>
      </c>
      <c r="W1677" s="4" t="s">
        <v>35</v>
      </c>
      <c r="X1677" s="4" t="s">
        <v>35</v>
      </c>
      <c r="Y1677" s="4" t="s">
        <v>35</v>
      </c>
      <c r="Z1677" s="4" t="s">
        <v>35</v>
      </c>
      <c r="AA1677" s="4" t="s">
        <v>35</v>
      </c>
      <c r="AB1677" s="4" t="s">
        <v>35</v>
      </c>
      <c r="AC1677" s="4" t="s">
        <v>35</v>
      </c>
      <c r="AD1677" s="4" t="s">
        <v>35</v>
      </c>
      <c r="AE1677" s="4" t="s">
        <v>35</v>
      </c>
      <c r="AF1677" s="4" t="s">
        <v>35</v>
      </c>
      <c r="AG1677" s="4" t="s">
        <v>35</v>
      </c>
      <c r="AH1677" s="4" t="s">
        <v>35</v>
      </c>
      <c r="AI1677" s="4" t="s">
        <v>35</v>
      </c>
      <c r="AJ1677" s="4" t="s">
        <v>35</v>
      </c>
      <c r="AK1677" s="4" t="s">
        <v>35</v>
      </c>
      <c r="AL1677" s="4" t="s">
        <v>35</v>
      </c>
      <c r="AM1677" s="6" t="str">
        <f t="shared" si="26"/>
        <v>link 380</v>
      </c>
    </row>
    <row r="1678" spans="1:39">
      <c r="A1678" t="s">
        <v>30</v>
      </c>
      <c r="B1678">
        <v>2024</v>
      </c>
      <c r="C1678">
        <v>8</v>
      </c>
      <c r="D1678">
        <v>18</v>
      </c>
      <c r="E1678" s="4" t="s">
        <v>31</v>
      </c>
      <c r="F1678" t="s">
        <v>912</v>
      </c>
      <c r="G1678">
        <v>1</v>
      </c>
      <c r="H1678" s="4" t="s">
        <v>81</v>
      </c>
      <c r="I1678" s="2" t="s">
        <v>629</v>
      </c>
      <c r="J1678" s="2" t="s">
        <v>629</v>
      </c>
      <c r="K1678" s="4" t="s">
        <v>35</v>
      </c>
      <c r="L1678" s="4" t="s">
        <v>35</v>
      </c>
      <c r="M1678" s="4" t="s">
        <v>35</v>
      </c>
      <c r="N1678" s="4" t="s">
        <v>35</v>
      </c>
      <c r="O1678" s="4" t="s">
        <v>35</v>
      </c>
      <c r="P1678" s="4" t="s">
        <v>35</v>
      </c>
      <c r="Q1678" s="4" t="s">
        <v>35</v>
      </c>
      <c r="R1678" s="4" t="s">
        <v>35</v>
      </c>
      <c r="S1678" s="4" t="s">
        <v>35</v>
      </c>
      <c r="T1678" s="4" t="s">
        <v>35</v>
      </c>
      <c r="U1678" s="4" t="s">
        <v>35</v>
      </c>
      <c r="V1678" s="4" t="s">
        <v>35</v>
      </c>
      <c r="W1678" s="4" t="s">
        <v>35</v>
      </c>
      <c r="X1678" s="4" t="s">
        <v>35</v>
      </c>
      <c r="Y1678" s="4" t="s">
        <v>35</v>
      </c>
      <c r="Z1678" s="4" t="s">
        <v>35</v>
      </c>
      <c r="AA1678" s="4" t="s">
        <v>35</v>
      </c>
      <c r="AB1678" s="4" t="s">
        <v>35</v>
      </c>
      <c r="AC1678" s="4" t="s">
        <v>35</v>
      </c>
      <c r="AD1678" s="4" t="s">
        <v>35</v>
      </c>
      <c r="AE1678" s="4" t="s">
        <v>35</v>
      </c>
      <c r="AF1678" s="4" t="s">
        <v>35</v>
      </c>
      <c r="AG1678" s="4" t="s">
        <v>35</v>
      </c>
      <c r="AH1678" s="4" t="s">
        <v>35</v>
      </c>
      <c r="AI1678" s="4" t="s">
        <v>35</v>
      </c>
      <c r="AJ1678" s="4" t="s">
        <v>35</v>
      </c>
      <c r="AK1678" s="4" t="s">
        <v>35</v>
      </c>
      <c r="AL1678" s="4" t="s">
        <v>35</v>
      </c>
      <c r="AM1678" s="6" t="str">
        <f t="shared" si="26"/>
        <v>link 380</v>
      </c>
    </row>
    <row r="1679" spans="1:39">
      <c r="A1679" t="s">
        <v>30</v>
      </c>
      <c r="B1679">
        <v>2024</v>
      </c>
      <c r="C1679">
        <v>8</v>
      </c>
      <c r="D1679">
        <v>19</v>
      </c>
      <c r="E1679" s="4" t="s">
        <v>31</v>
      </c>
      <c r="F1679" t="s">
        <v>913</v>
      </c>
      <c r="G1679">
        <v>1</v>
      </c>
      <c r="H1679" s="4" t="s">
        <v>33</v>
      </c>
      <c r="I1679" s="2" t="s">
        <v>629</v>
      </c>
      <c r="J1679" s="2" t="s">
        <v>629</v>
      </c>
      <c r="K1679" s="4" t="s">
        <v>35</v>
      </c>
      <c r="L1679" s="4" t="s">
        <v>35</v>
      </c>
      <c r="M1679" s="4" t="s">
        <v>35</v>
      </c>
      <c r="N1679" s="4" t="s">
        <v>35</v>
      </c>
      <c r="O1679" s="4" t="s">
        <v>35</v>
      </c>
      <c r="P1679" s="4" t="s">
        <v>35</v>
      </c>
      <c r="Q1679" s="4" t="s">
        <v>35</v>
      </c>
      <c r="R1679" s="4" t="s">
        <v>35</v>
      </c>
      <c r="S1679" s="4" t="s">
        <v>35</v>
      </c>
      <c r="T1679" s="4" t="s">
        <v>35</v>
      </c>
      <c r="U1679" s="4" t="s">
        <v>35</v>
      </c>
      <c r="V1679" s="4" t="s">
        <v>35</v>
      </c>
      <c r="W1679" s="4" t="s">
        <v>35</v>
      </c>
      <c r="X1679" s="4" t="s">
        <v>35</v>
      </c>
      <c r="Y1679" s="4" t="s">
        <v>35</v>
      </c>
      <c r="Z1679" s="4" t="s">
        <v>35</v>
      </c>
      <c r="AA1679" s="4" t="s">
        <v>35</v>
      </c>
      <c r="AB1679" s="4" t="s">
        <v>35</v>
      </c>
      <c r="AC1679" s="4" t="s">
        <v>35</v>
      </c>
      <c r="AD1679" s="4" t="s">
        <v>35</v>
      </c>
      <c r="AE1679" s="4" t="s">
        <v>35</v>
      </c>
      <c r="AF1679" s="4" t="s">
        <v>35</v>
      </c>
      <c r="AG1679" s="4" t="s">
        <v>35</v>
      </c>
      <c r="AH1679" s="4" t="s">
        <v>35</v>
      </c>
      <c r="AI1679" s="4" t="s">
        <v>35</v>
      </c>
      <c r="AJ1679" s="4" t="s">
        <v>35</v>
      </c>
      <c r="AK1679" s="4" t="s">
        <v>35</v>
      </c>
      <c r="AL1679" s="4" t="s">
        <v>35</v>
      </c>
      <c r="AM1679" s="6" t="str">
        <f t="shared" si="26"/>
        <v>link 380</v>
      </c>
    </row>
    <row r="1680" spans="1:39">
      <c r="A1680" t="s">
        <v>30</v>
      </c>
      <c r="B1680">
        <v>2024</v>
      </c>
      <c r="C1680">
        <v>8</v>
      </c>
      <c r="D1680">
        <v>20</v>
      </c>
      <c r="E1680" s="4" t="s">
        <v>31</v>
      </c>
      <c r="F1680" t="s">
        <v>913</v>
      </c>
      <c r="G1680">
        <v>1</v>
      </c>
      <c r="H1680" s="4" t="s">
        <v>74</v>
      </c>
      <c r="I1680" s="2" t="s">
        <v>629</v>
      </c>
      <c r="J1680" s="2" t="s">
        <v>629</v>
      </c>
      <c r="K1680" s="4" t="s">
        <v>35</v>
      </c>
      <c r="L1680" s="4" t="s">
        <v>35</v>
      </c>
      <c r="M1680" s="4" t="s">
        <v>35</v>
      </c>
      <c r="N1680" s="4" t="s">
        <v>35</v>
      </c>
      <c r="O1680" s="4" t="s">
        <v>35</v>
      </c>
      <c r="P1680" s="4" t="s">
        <v>35</v>
      </c>
      <c r="Q1680" s="4" t="s">
        <v>35</v>
      </c>
      <c r="R1680" s="4" t="s">
        <v>35</v>
      </c>
      <c r="S1680" s="4" t="s">
        <v>35</v>
      </c>
      <c r="T1680" s="4" t="s">
        <v>35</v>
      </c>
      <c r="U1680" s="4" t="s">
        <v>35</v>
      </c>
      <c r="V1680" s="4" t="s">
        <v>35</v>
      </c>
      <c r="W1680" s="4" t="s">
        <v>35</v>
      </c>
      <c r="X1680" s="4" t="s">
        <v>35</v>
      </c>
      <c r="Y1680" s="4" t="s">
        <v>35</v>
      </c>
      <c r="Z1680" s="4" t="s">
        <v>35</v>
      </c>
      <c r="AA1680" s="4" t="s">
        <v>35</v>
      </c>
      <c r="AB1680" s="4" t="s">
        <v>35</v>
      </c>
      <c r="AC1680" s="4" t="s">
        <v>35</v>
      </c>
      <c r="AD1680" s="4" t="s">
        <v>35</v>
      </c>
      <c r="AE1680" s="4" t="s">
        <v>35</v>
      </c>
      <c r="AF1680" s="4" t="s">
        <v>35</v>
      </c>
      <c r="AG1680" s="4" t="s">
        <v>35</v>
      </c>
      <c r="AH1680" s="4" t="s">
        <v>35</v>
      </c>
      <c r="AI1680" s="4" t="s">
        <v>35</v>
      </c>
      <c r="AJ1680" s="4" t="s">
        <v>35</v>
      </c>
      <c r="AK1680" s="4" t="s">
        <v>35</v>
      </c>
      <c r="AL1680" s="4" t="s">
        <v>35</v>
      </c>
      <c r="AM1680" s="6" t="str">
        <f t="shared" si="26"/>
        <v>link 380</v>
      </c>
    </row>
    <row r="1681" spans="1:39">
      <c r="A1681" t="s">
        <v>30</v>
      </c>
      <c r="B1681">
        <v>2024</v>
      </c>
      <c r="C1681">
        <v>8</v>
      </c>
      <c r="D1681">
        <v>21</v>
      </c>
      <c r="E1681" s="4" t="s">
        <v>31</v>
      </c>
      <c r="F1681" t="s">
        <v>915</v>
      </c>
      <c r="G1681">
        <v>1</v>
      </c>
      <c r="H1681" s="4" t="s">
        <v>43</v>
      </c>
      <c r="I1681" s="2" t="s">
        <v>629</v>
      </c>
      <c r="J1681" s="2" t="s">
        <v>629</v>
      </c>
      <c r="K1681" s="4" t="s">
        <v>35</v>
      </c>
      <c r="L1681" s="4" t="s">
        <v>35</v>
      </c>
      <c r="M1681" s="4" t="s">
        <v>35</v>
      </c>
      <c r="N1681" s="4" t="s">
        <v>35</v>
      </c>
      <c r="O1681" s="4" t="s">
        <v>35</v>
      </c>
      <c r="P1681" s="4" t="s">
        <v>35</v>
      </c>
      <c r="Q1681" s="4" t="s">
        <v>35</v>
      </c>
      <c r="R1681" s="4" t="s">
        <v>35</v>
      </c>
      <c r="S1681" s="4" t="s">
        <v>35</v>
      </c>
      <c r="T1681" s="4" t="s">
        <v>35</v>
      </c>
      <c r="U1681" s="4" t="s">
        <v>35</v>
      </c>
      <c r="V1681" s="4" t="s">
        <v>35</v>
      </c>
      <c r="W1681" s="4" t="s">
        <v>35</v>
      </c>
      <c r="X1681" s="4" t="s">
        <v>35</v>
      </c>
      <c r="Y1681" s="4" t="s">
        <v>35</v>
      </c>
      <c r="Z1681" s="4" t="s">
        <v>35</v>
      </c>
      <c r="AA1681" s="4" t="s">
        <v>35</v>
      </c>
      <c r="AB1681" s="4" t="s">
        <v>35</v>
      </c>
      <c r="AC1681" s="4" t="s">
        <v>35</v>
      </c>
      <c r="AD1681" s="4" t="s">
        <v>35</v>
      </c>
      <c r="AE1681" s="4" t="s">
        <v>35</v>
      </c>
      <c r="AF1681" s="4" t="s">
        <v>35</v>
      </c>
      <c r="AG1681" s="4" t="s">
        <v>35</v>
      </c>
      <c r="AH1681" s="4" t="s">
        <v>35</v>
      </c>
      <c r="AI1681" s="4" t="s">
        <v>35</v>
      </c>
      <c r="AJ1681" s="4" t="s">
        <v>35</v>
      </c>
      <c r="AK1681" s="4" t="s">
        <v>35</v>
      </c>
      <c r="AL1681" s="4" t="s">
        <v>35</v>
      </c>
      <c r="AM1681" s="6" t="str">
        <f t="shared" si="26"/>
        <v>link 380</v>
      </c>
    </row>
    <row r="1682" spans="1:39">
      <c r="A1682" t="s">
        <v>30</v>
      </c>
      <c r="B1682">
        <v>2024</v>
      </c>
      <c r="C1682">
        <v>8</v>
      </c>
      <c r="D1682">
        <v>22</v>
      </c>
      <c r="E1682" s="4" t="s">
        <v>31</v>
      </c>
      <c r="F1682" t="s">
        <v>912</v>
      </c>
      <c r="G1682">
        <v>1</v>
      </c>
      <c r="H1682" s="4" t="s">
        <v>43</v>
      </c>
      <c r="I1682" s="2" t="s">
        <v>630</v>
      </c>
      <c r="J1682" s="2" t="s">
        <v>630</v>
      </c>
      <c r="K1682" s="4" t="s">
        <v>35</v>
      </c>
      <c r="L1682" s="4" t="s">
        <v>35</v>
      </c>
      <c r="M1682" s="4" t="s">
        <v>35</v>
      </c>
      <c r="N1682" s="4" t="s">
        <v>35</v>
      </c>
      <c r="O1682" s="4" t="s">
        <v>35</v>
      </c>
      <c r="P1682" s="4" t="s">
        <v>35</v>
      </c>
      <c r="Q1682" s="4" t="s">
        <v>35</v>
      </c>
      <c r="R1682" s="4" t="s">
        <v>35</v>
      </c>
      <c r="S1682" s="4" t="s">
        <v>35</v>
      </c>
      <c r="T1682" s="4" t="s">
        <v>35</v>
      </c>
      <c r="U1682" s="4" t="s">
        <v>35</v>
      </c>
      <c r="V1682" s="4" t="s">
        <v>35</v>
      </c>
      <c r="W1682" s="4" t="s">
        <v>35</v>
      </c>
      <c r="X1682" s="4" t="s">
        <v>35</v>
      </c>
      <c r="Y1682" s="4" t="s">
        <v>35</v>
      </c>
      <c r="Z1682" s="4" t="s">
        <v>35</v>
      </c>
      <c r="AA1682" s="4" t="s">
        <v>35</v>
      </c>
      <c r="AB1682" s="4" t="s">
        <v>35</v>
      </c>
      <c r="AC1682" s="4" t="s">
        <v>35</v>
      </c>
      <c r="AD1682" s="4" t="s">
        <v>35</v>
      </c>
      <c r="AE1682" s="4" t="s">
        <v>35</v>
      </c>
      <c r="AF1682" s="4" t="s">
        <v>35</v>
      </c>
      <c r="AG1682" s="4" t="s">
        <v>35</v>
      </c>
      <c r="AH1682" s="4" t="s">
        <v>35</v>
      </c>
      <c r="AI1682" s="4" t="s">
        <v>35</v>
      </c>
      <c r="AJ1682" s="4" t="s">
        <v>35</v>
      </c>
      <c r="AK1682" s="4" t="s">
        <v>35</v>
      </c>
      <c r="AL1682" s="4" t="s">
        <v>35</v>
      </c>
      <c r="AM1682" s="6" t="str">
        <f t="shared" si="26"/>
        <v>link 381</v>
      </c>
    </row>
    <row r="1683" spans="1:39">
      <c r="A1683" t="s">
        <v>30</v>
      </c>
      <c r="B1683">
        <v>2024</v>
      </c>
      <c r="C1683">
        <v>8</v>
      </c>
      <c r="D1683">
        <v>23</v>
      </c>
      <c r="E1683" s="4" t="s">
        <v>31</v>
      </c>
      <c r="F1683" t="s">
        <v>916</v>
      </c>
      <c r="G1683">
        <v>1</v>
      </c>
      <c r="H1683" s="4" t="s">
        <v>81</v>
      </c>
      <c r="I1683" s="2" t="s">
        <v>630</v>
      </c>
      <c r="J1683" s="2" t="s">
        <v>630</v>
      </c>
      <c r="K1683" s="4" t="s">
        <v>35</v>
      </c>
      <c r="L1683" s="4" t="s">
        <v>35</v>
      </c>
      <c r="M1683" s="4" t="s">
        <v>35</v>
      </c>
      <c r="N1683" s="4" t="s">
        <v>35</v>
      </c>
      <c r="O1683" s="4" t="s">
        <v>35</v>
      </c>
      <c r="P1683" s="4" t="s">
        <v>35</v>
      </c>
      <c r="Q1683" s="4" t="s">
        <v>35</v>
      </c>
      <c r="R1683" s="4" t="s">
        <v>35</v>
      </c>
      <c r="S1683" s="4" t="s">
        <v>35</v>
      </c>
      <c r="T1683" s="4" t="s">
        <v>35</v>
      </c>
      <c r="U1683" s="4" t="s">
        <v>35</v>
      </c>
      <c r="V1683" s="4" t="s">
        <v>35</v>
      </c>
      <c r="W1683" s="4" t="s">
        <v>35</v>
      </c>
      <c r="X1683" s="4" t="s">
        <v>35</v>
      </c>
      <c r="Y1683" s="4" t="s">
        <v>35</v>
      </c>
      <c r="Z1683" s="4" t="s">
        <v>35</v>
      </c>
      <c r="AA1683" s="4" t="s">
        <v>35</v>
      </c>
      <c r="AB1683" s="4" t="s">
        <v>35</v>
      </c>
      <c r="AC1683" s="4" t="s">
        <v>35</v>
      </c>
      <c r="AD1683" s="4" t="s">
        <v>35</v>
      </c>
      <c r="AE1683" s="4" t="s">
        <v>35</v>
      </c>
      <c r="AF1683" s="4" t="s">
        <v>35</v>
      </c>
      <c r="AG1683" s="4" t="s">
        <v>35</v>
      </c>
      <c r="AH1683" s="4" t="s">
        <v>35</v>
      </c>
      <c r="AI1683" s="4" t="s">
        <v>35</v>
      </c>
      <c r="AJ1683" s="4" t="s">
        <v>35</v>
      </c>
      <c r="AK1683" s="4" t="s">
        <v>35</v>
      </c>
      <c r="AL1683" s="4" t="s">
        <v>35</v>
      </c>
      <c r="AM1683" s="6" t="str">
        <f t="shared" si="26"/>
        <v>link 381</v>
      </c>
    </row>
    <row r="1684" spans="1:39">
      <c r="A1684" t="s">
        <v>30</v>
      </c>
      <c r="B1684">
        <v>2024</v>
      </c>
      <c r="C1684">
        <v>8</v>
      </c>
      <c r="D1684">
        <v>24</v>
      </c>
      <c r="E1684" s="4" t="s">
        <v>31</v>
      </c>
      <c r="F1684" t="s">
        <v>912</v>
      </c>
      <c r="G1684">
        <v>1</v>
      </c>
      <c r="H1684" s="4" t="s">
        <v>43</v>
      </c>
      <c r="I1684" s="2" t="s">
        <v>630</v>
      </c>
      <c r="J1684" s="2" t="s">
        <v>630</v>
      </c>
      <c r="K1684" s="4" t="s">
        <v>35</v>
      </c>
      <c r="L1684" s="4" t="s">
        <v>35</v>
      </c>
      <c r="M1684" s="4" t="s">
        <v>35</v>
      </c>
      <c r="N1684" s="4" t="s">
        <v>35</v>
      </c>
      <c r="O1684" s="4" t="s">
        <v>35</v>
      </c>
      <c r="P1684" s="4" t="s">
        <v>35</v>
      </c>
      <c r="Q1684" s="4" t="s">
        <v>35</v>
      </c>
      <c r="R1684" s="4" t="s">
        <v>35</v>
      </c>
      <c r="S1684" s="4" t="s">
        <v>35</v>
      </c>
      <c r="T1684" s="4" t="s">
        <v>35</v>
      </c>
      <c r="U1684" s="4" t="s">
        <v>35</v>
      </c>
      <c r="V1684" s="4" t="s">
        <v>35</v>
      </c>
      <c r="W1684" s="4" t="s">
        <v>35</v>
      </c>
      <c r="X1684" s="4" t="s">
        <v>35</v>
      </c>
      <c r="Y1684" s="4" t="s">
        <v>35</v>
      </c>
      <c r="Z1684" s="4" t="s">
        <v>35</v>
      </c>
      <c r="AA1684" s="4" t="s">
        <v>35</v>
      </c>
      <c r="AB1684" s="4" t="s">
        <v>35</v>
      </c>
      <c r="AC1684" s="4" t="s">
        <v>35</v>
      </c>
      <c r="AD1684" s="4" t="s">
        <v>35</v>
      </c>
      <c r="AE1684" s="4" t="s">
        <v>35</v>
      </c>
      <c r="AF1684" s="4" t="s">
        <v>35</v>
      </c>
      <c r="AG1684" s="4" t="s">
        <v>35</v>
      </c>
      <c r="AH1684" s="4" t="s">
        <v>35</v>
      </c>
      <c r="AI1684" s="4" t="s">
        <v>35</v>
      </c>
      <c r="AJ1684" s="4" t="s">
        <v>35</v>
      </c>
      <c r="AK1684" s="4" t="s">
        <v>35</v>
      </c>
      <c r="AL1684" s="4" t="s">
        <v>35</v>
      </c>
      <c r="AM1684" s="6" t="str">
        <f t="shared" si="26"/>
        <v>link 381</v>
      </c>
    </row>
    <row r="1685" spans="1:39">
      <c r="A1685" t="s">
        <v>30</v>
      </c>
      <c r="B1685">
        <v>2024</v>
      </c>
      <c r="C1685">
        <v>8</v>
      </c>
      <c r="D1685">
        <v>25</v>
      </c>
      <c r="E1685" s="4" t="s">
        <v>31</v>
      </c>
      <c r="F1685" t="s">
        <v>913</v>
      </c>
      <c r="G1685">
        <v>1</v>
      </c>
      <c r="H1685" s="4" t="s">
        <v>74</v>
      </c>
      <c r="I1685" s="2" t="s">
        <v>630</v>
      </c>
      <c r="J1685" s="2" t="s">
        <v>630</v>
      </c>
      <c r="K1685" s="4" t="s">
        <v>35</v>
      </c>
      <c r="L1685" s="4" t="s">
        <v>35</v>
      </c>
      <c r="M1685" s="4" t="s">
        <v>35</v>
      </c>
      <c r="N1685" s="4" t="s">
        <v>35</v>
      </c>
      <c r="O1685" s="4" t="s">
        <v>35</v>
      </c>
      <c r="P1685" s="4" t="s">
        <v>35</v>
      </c>
      <c r="Q1685" s="4" t="s">
        <v>35</v>
      </c>
      <c r="R1685" s="4" t="s">
        <v>35</v>
      </c>
      <c r="S1685" s="4" t="s">
        <v>35</v>
      </c>
      <c r="T1685" s="4" t="s">
        <v>35</v>
      </c>
      <c r="U1685" s="4" t="s">
        <v>35</v>
      </c>
      <c r="V1685" s="4" t="s">
        <v>35</v>
      </c>
      <c r="W1685" s="4" t="s">
        <v>35</v>
      </c>
      <c r="X1685" s="4" t="s">
        <v>35</v>
      </c>
      <c r="Y1685" s="4" t="s">
        <v>35</v>
      </c>
      <c r="Z1685" s="4" t="s">
        <v>35</v>
      </c>
      <c r="AA1685" s="4" t="s">
        <v>35</v>
      </c>
      <c r="AB1685" s="4" t="s">
        <v>35</v>
      </c>
      <c r="AC1685" s="4" t="s">
        <v>35</v>
      </c>
      <c r="AD1685" s="4" t="s">
        <v>35</v>
      </c>
      <c r="AE1685" s="4" t="s">
        <v>35</v>
      </c>
      <c r="AF1685" s="4" t="s">
        <v>35</v>
      </c>
      <c r="AG1685" s="4" t="s">
        <v>35</v>
      </c>
      <c r="AH1685" s="4" t="s">
        <v>35</v>
      </c>
      <c r="AI1685" s="4" t="s">
        <v>35</v>
      </c>
      <c r="AJ1685" s="4" t="s">
        <v>35</v>
      </c>
      <c r="AK1685" s="4" t="s">
        <v>35</v>
      </c>
      <c r="AL1685" s="4" t="s">
        <v>35</v>
      </c>
      <c r="AM1685" s="6" t="str">
        <f t="shared" si="26"/>
        <v>link 381</v>
      </c>
    </row>
    <row r="1686" spans="1:39">
      <c r="A1686" t="s">
        <v>30</v>
      </c>
      <c r="B1686">
        <v>2024</v>
      </c>
      <c r="C1686">
        <v>8</v>
      </c>
      <c r="D1686">
        <v>26</v>
      </c>
      <c r="E1686" s="4" t="s">
        <v>31</v>
      </c>
      <c r="F1686" t="s">
        <v>916</v>
      </c>
      <c r="G1686">
        <v>1</v>
      </c>
      <c r="H1686" s="4" t="s">
        <v>43</v>
      </c>
      <c r="I1686" s="2" t="s">
        <v>630</v>
      </c>
      <c r="J1686" s="2" t="s">
        <v>630</v>
      </c>
      <c r="K1686" s="4" t="s">
        <v>35</v>
      </c>
      <c r="L1686" s="4" t="s">
        <v>35</v>
      </c>
      <c r="M1686" s="4" t="s">
        <v>35</v>
      </c>
      <c r="N1686" s="4" t="s">
        <v>35</v>
      </c>
      <c r="O1686" s="4" t="s">
        <v>35</v>
      </c>
      <c r="P1686" s="4" t="s">
        <v>35</v>
      </c>
      <c r="Q1686" s="4" t="s">
        <v>35</v>
      </c>
      <c r="R1686" s="4" t="s">
        <v>35</v>
      </c>
      <c r="S1686" s="4" t="s">
        <v>35</v>
      </c>
      <c r="T1686" s="4" t="s">
        <v>35</v>
      </c>
      <c r="U1686" s="4" t="s">
        <v>35</v>
      </c>
      <c r="V1686" s="4" t="s">
        <v>35</v>
      </c>
      <c r="W1686" s="4" t="s">
        <v>35</v>
      </c>
      <c r="X1686" s="4" t="s">
        <v>35</v>
      </c>
      <c r="Y1686" s="4" t="s">
        <v>35</v>
      </c>
      <c r="Z1686" s="4" t="s">
        <v>35</v>
      </c>
      <c r="AA1686" s="4" t="s">
        <v>35</v>
      </c>
      <c r="AB1686" s="4" t="s">
        <v>35</v>
      </c>
      <c r="AC1686" s="4" t="s">
        <v>35</v>
      </c>
      <c r="AD1686" s="4" t="s">
        <v>35</v>
      </c>
      <c r="AE1686" s="4" t="s">
        <v>35</v>
      </c>
      <c r="AF1686" s="4" t="s">
        <v>35</v>
      </c>
      <c r="AG1686" s="4" t="s">
        <v>35</v>
      </c>
      <c r="AH1686" s="4" t="s">
        <v>35</v>
      </c>
      <c r="AI1686" s="4" t="s">
        <v>35</v>
      </c>
      <c r="AJ1686" s="4" t="s">
        <v>35</v>
      </c>
      <c r="AK1686" s="4" t="s">
        <v>35</v>
      </c>
      <c r="AL1686" s="4" t="s">
        <v>35</v>
      </c>
      <c r="AM1686" s="6" t="str">
        <f t="shared" si="26"/>
        <v>link 381</v>
      </c>
    </row>
    <row r="1687" spans="1:39">
      <c r="A1687" t="s">
        <v>30</v>
      </c>
      <c r="B1687">
        <v>2024</v>
      </c>
      <c r="C1687">
        <v>8</v>
      </c>
      <c r="D1687">
        <v>27</v>
      </c>
      <c r="E1687" s="4" t="s">
        <v>31</v>
      </c>
      <c r="F1687" t="s">
        <v>913</v>
      </c>
      <c r="G1687">
        <v>1</v>
      </c>
      <c r="H1687" s="4" t="s">
        <v>33</v>
      </c>
      <c r="I1687" s="2" t="s">
        <v>630</v>
      </c>
      <c r="J1687" s="2" t="s">
        <v>630</v>
      </c>
      <c r="K1687" s="4" t="s">
        <v>35</v>
      </c>
      <c r="L1687" s="4" t="s">
        <v>35</v>
      </c>
      <c r="M1687" s="4" t="s">
        <v>35</v>
      </c>
      <c r="N1687" s="4" t="s">
        <v>35</v>
      </c>
      <c r="O1687" s="4" t="s">
        <v>35</v>
      </c>
      <c r="P1687" s="4" t="s">
        <v>35</v>
      </c>
      <c r="Q1687" s="4" t="s">
        <v>35</v>
      </c>
      <c r="R1687" s="4" t="s">
        <v>35</v>
      </c>
      <c r="S1687" s="4" t="s">
        <v>35</v>
      </c>
      <c r="T1687" s="4" t="s">
        <v>35</v>
      </c>
      <c r="U1687" s="4" t="s">
        <v>35</v>
      </c>
      <c r="V1687" s="4" t="s">
        <v>35</v>
      </c>
      <c r="W1687" s="4" t="s">
        <v>35</v>
      </c>
      <c r="X1687" s="4" t="s">
        <v>35</v>
      </c>
      <c r="Y1687" s="4" t="s">
        <v>35</v>
      </c>
      <c r="Z1687" s="4" t="s">
        <v>35</v>
      </c>
      <c r="AA1687" s="4" t="s">
        <v>35</v>
      </c>
      <c r="AB1687" s="4" t="s">
        <v>35</v>
      </c>
      <c r="AC1687" s="4" t="s">
        <v>35</v>
      </c>
      <c r="AD1687" s="4" t="s">
        <v>35</v>
      </c>
      <c r="AE1687" s="4" t="s">
        <v>35</v>
      </c>
      <c r="AF1687" s="4" t="s">
        <v>35</v>
      </c>
      <c r="AG1687" s="4" t="s">
        <v>35</v>
      </c>
      <c r="AH1687" s="4" t="s">
        <v>35</v>
      </c>
      <c r="AI1687" s="4" t="s">
        <v>35</v>
      </c>
      <c r="AJ1687" s="4" t="s">
        <v>35</v>
      </c>
      <c r="AK1687" s="4" t="s">
        <v>35</v>
      </c>
      <c r="AL1687" s="4" t="s">
        <v>35</v>
      </c>
      <c r="AM1687" s="6" t="str">
        <f t="shared" si="26"/>
        <v>link 381</v>
      </c>
    </row>
    <row r="1688" spans="1:39">
      <c r="A1688" t="s">
        <v>30</v>
      </c>
      <c r="B1688">
        <v>2024</v>
      </c>
      <c r="C1688">
        <v>8</v>
      </c>
      <c r="D1688">
        <v>28</v>
      </c>
      <c r="E1688" s="4" t="s">
        <v>31</v>
      </c>
      <c r="F1688" t="s">
        <v>913</v>
      </c>
      <c r="G1688">
        <v>1</v>
      </c>
      <c r="H1688" s="4" t="s">
        <v>81</v>
      </c>
      <c r="I1688" s="2" t="s">
        <v>630</v>
      </c>
      <c r="J1688" s="2" t="s">
        <v>630</v>
      </c>
      <c r="K1688" s="4" t="s">
        <v>35</v>
      </c>
      <c r="L1688" s="4" t="s">
        <v>35</v>
      </c>
      <c r="M1688" s="4" t="s">
        <v>35</v>
      </c>
      <c r="N1688" s="4" t="s">
        <v>35</v>
      </c>
      <c r="O1688" s="4" t="s">
        <v>35</v>
      </c>
      <c r="P1688" s="4" t="s">
        <v>35</v>
      </c>
      <c r="Q1688" s="4" t="s">
        <v>35</v>
      </c>
      <c r="R1688" s="4" t="s">
        <v>35</v>
      </c>
      <c r="S1688" s="4" t="s">
        <v>35</v>
      </c>
      <c r="T1688" s="4" t="s">
        <v>35</v>
      </c>
      <c r="U1688" s="4" t="s">
        <v>35</v>
      </c>
      <c r="V1688" s="4" t="s">
        <v>35</v>
      </c>
      <c r="W1688" s="4" t="s">
        <v>35</v>
      </c>
      <c r="X1688" s="4" t="s">
        <v>35</v>
      </c>
      <c r="Y1688" s="4" t="s">
        <v>35</v>
      </c>
      <c r="Z1688" s="4" t="s">
        <v>35</v>
      </c>
      <c r="AA1688" s="4" t="s">
        <v>35</v>
      </c>
      <c r="AB1688" s="4" t="s">
        <v>35</v>
      </c>
      <c r="AC1688" s="4" t="s">
        <v>35</v>
      </c>
      <c r="AD1688" s="4" t="s">
        <v>35</v>
      </c>
      <c r="AE1688" s="4" t="s">
        <v>35</v>
      </c>
      <c r="AF1688" s="4" t="s">
        <v>35</v>
      </c>
      <c r="AG1688" s="4" t="s">
        <v>35</v>
      </c>
      <c r="AH1688" s="4" t="s">
        <v>35</v>
      </c>
      <c r="AI1688" s="4" t="s">
        <v>35</v>
      </c>
      <c r="AJ1688" s="4" t="s">
        <v>35</v>
      </c>
      <c r="AK1688" s="4" t="s">
        <v>35</v>
      </c>
      <c r="AL1688" s="4" t="s">
        <v>35</v>
      </c>
      <c r="AM1688" s="6" t="str">
        <f t="shared" si="26"/>
        <v>link 381</v>
      </c>
    </row>
    <row r="1689" spans="1:39">
      <c r="A1689" t="s">
        <v>30</v>
      </c>
      <c r="B1689">
        <v>2024</v>
      </c>
      <c r="C1689">
        <v>8</v>
      </c>
      <c r="D1689">
        <v>29</v>
      </c>
      <c r="E1689" s="4" t="s">
        <v>37</v>
      </c>
      <c r="F1689" t="s">
        <v>912</v>
      </c>
      <c r="G1689">
        <v>2</v>
      </c>
      <c r="H1689" t="s">
        <v>37</v>
      </c>
      <c r="I1689" s="2" t="s">
        <v>634</v>
      </c>
      <c r="J1689" s="2" t="s">
        <v>634</v>
      </c>
      <c r="K1689" s="2" t="s">
        <v>689</v>
      </c>
      <c r="L1689">
        <v>2</v>
      </c>
      <c r="M1689" s="2" t="s">
        <v>690</v>
      </c>
      <c r="N1689">
        <v>2</v>
      </c>
      <c r="O1689" s="2" t="s">
        <v>691</v>
      </c>
      <c r="P1689">
        <v>2</v>
      </c>
      <c r="Q1689" s="2" t="s">
        <v>692</v>
      </c>
      <c r="R1689">
        <v>1</v>
      </c>
      <c r="S1689" s="2" t="s">
        <v>693</v>
      </c>
      <c r="T1689">
        <v>1</v>
      </c>
      <c r="U1689" s="2" t="s">
        <v>694</v>
      </c>
      <c r="V1689">
        <v>1</v>
      </c>
      <c r="W1689" s="2" t="s">
        <v>695</v>
      </c>
      <c r="X1689">
        <v>0</v>
      </c>
      <c r="Y1689" s="2" t="s">
        <v>696</v>
      </c>
      <c r="Z1689">
        <v>0</v>
      </c>
      <c r="AA1689" s="4" t="s">
        <v>40</v>
      </c>
      <c r="AB1689" s="4" t="s">
        <v>40</v>
      </c>
      <c r="AC1689" s="4" t="s">
        <v>40</v>
      </c>
      <c r="AD1689" s="4" t="s">
        <v>40</v>
      </c>
      <c r="AE1689" s="4" t="s">
        <v>40</v>
      </c>
      <c r="AF1689" s="4" t="s">
        <v>40</v>
      </c>
      <c r="AG1689" s="4" t="s">
        <v>40</v>
      </c>
      <c r="AH1689" s="4" t="s">
        <v>40</v>
      </c>
      <c r="AI1689" s="4" t="s">
        <v>40</v>
      </c>
      <c r="AJ1689" s="4" t="s">
        <v>40</v>
      </c>
      <c r="AK1689" s="4" t="s">
        <v>40</v>
      </c>
      <c r="AL1689" s="4" t="s">
        <v>40</v>
      </c>
      <c r="AM1689" s="6" t="str">
        <f t="shared" si="26"/>
        <v>link 382</v>
      </c>
    </row>
    <row r="1690" spans="1:39">
      <c r="A1690" t="s">
        <v>30</v>
      </c>
      <c r="B1690">
        <v>2024</v>
      </c>
      <c r="C1690">
        <v>8</v>
      </c>
      <c r="D1690">
        <v>30</v>
      </c>
      <c r="E1690" s="4" t="s">
        <v>37</v>
      </c>
      <c r="F1690" t="s">
        <v>915</v>
      </c>
      <c r="G1690">
        <v>2</v>
      </c>
      <c r="H1690" t="s">
        <v>37</v>
      </c>
      <c r="I1690" s="2" t="s">
        <v>634</v>
      </c>
      <c r="J1690" s="2" t="s">
        <v>634</v>
      </c>
      <c r="K1690" s="3" t="s">
        <v>697</v>
      </c>
      <c r="L1690">
        <v>2</v>
      </c>
      <c r="M1690" s="3" t="s">
        <v>698</v>
      </c>
      <c r="N1690">
        <v>2</v>
      </c>
      <c r="O1690" s="3" t="s">
        <v>699</v>
      </c>
      <c r="P1690">
        <v>2</v>
      </c>
      <c r="Q1690" s="3" t="s">
        <v>700</v>
      </c>
      <c r="R1690">
        <v>1</v>
      </c>
      <c r="S1690" s="3" t="s">
        <v>701</v>
      </c>
      <c r="T1690">
        <v>1</v>
      </c>
      <c r="U1690" s="3" t="s">
        <v>702</v>
      </c>
      <c r="V1690">
        <v>1</v>
      </c>
      <c r="W1690" s="3" t="s">
        <v>703</v>
      </c>
      <c r="X1690">
        <v>0</v>
      </c>
      <c r="Y1690" s="3" t="s">
        <v>704</v>
      </c>
      <c r="Z1690">
        <v>0</v>
      </c>
      <c r="AA1690" s="4" t="s">
        <v>40</v>
      </c>
      <c r="AB1690" s="4" t="s">
        <v>40</v>
      </c>
      <c r="AC1690" s="4" t="s">
        <v>40</v>
      </c>
      <c r="AD1690" s="4" t="s">
        <v>40</v>
      </c>
      <c r="AE1690" s="4" t="s">
        <v>40</v>
      </c>
      <c r="AF1690" s="4" t="s">
        <v>40</v>
      </c>
      <c r="AG1690" s="4" t="s">
        <v>40</v>
      </c>
      <c r="AH1690" s="4" t="s">
        <v>40</v>
      </c>
      <c r="AI1690" s="4" t="s">
        <v>40</v>
      </c>
      <c r="AJ1690" s="4" t="s">
        <v>40</v>
      </c>
      <c r="AK1690" s="4" t="s">
        <v>40</v>
      </c>
      <c r="AL1690" s="4" t="s">
        <v>40</v>
      </c>
      <c r="AM1690" s="6" t="str">
        <f t="shared" si="26"/>
        <v>link 382</v>
      </c>
    </row>
    <row r="1691" spans="1:39">
      <c r="A1691" t="s">
        <v>30</v>
      </c>
      <c r="B1691">
        <v>2024</v>
      </c>
      <c r="C1691">
        <v>8</v>
      </c>
      <c r="D1691">
        <v>31</v>
      </c>
      <c r="E1691" s="4" t="s">
        <v>37</v>
      </c>
      <c r="F1691" t="s">
        <v>912</v>
      </c>
      <c r="G1691">
        <v>2</v>
      </c>
      <c r="H1691" t="s">
        <v>37</v>
      </c>
      <c r="I1691" s="2" t="s">
        <v>638</v>
      </c>
      <c r="J1691" s="2" t="s">
        <v>638</v>
      </c>
      <c r="K1691" s="3" t="s">
        <v>705</v>
      </c>
      <c r="L1691">
        <v>2</v>
      </c>
      <c r="M1691" s="3" t="s">
        <v>706</v>
      </c>
      <c r="N1691">
        <v>2</v>
      </c>
      <c r="O1691" s="3" t="s">
        <v>707</v>
      </c>
      <c r="P1691">
        <v>2</v>
      </c>
      <c r="Q1691" s="3" t="s">
        <v>708</v>
      </c>
      <c r="R1691">
        <v>1</v>
      </c>
      <c r="S1691" s="3" t="s">
        <v>709</v>
      </c>
      <c r="T1691">
        <v>1</v>
      </c>
      <c r="U1691" s="3" t="s">
        <v>710</v>
      </c>
      <c r="V1691">
        <v>1</v>
      </c>
      <c r="W1691" s="3" t="s">
        <v>711</v>
      </c>
      <c r="X1691">
        <v>0</v>
      </c>
      <c r="Y1691" s="3" t="s">
        <v>712</v>
      </c>
      <c r="Z1691">
        <v>0</v>
      </c>
      <c r="AA1691" s="4" t="s">
        <v>40</v>
      </c>
      <c r="AB1691" s="4" t="s">
        <v>40</v>
      </c>
      <c r="AC1691" s="4" t="s">
        <v>40</v>
      </c>
      <c r="AD1691" s="4" t="s">
        <v>40</v>
      </c>
      <c r="AE1691" s="4" t="s">
        <v>40</v>
      </c>
      <c r="AF1691" s="4" t="s">
        <v>40</v>
      </c>
      <c r="AG1691" s="4" t="s">
        <v>40</v>
      </c>
      <c r="AH1691" s="4" t="s">
        <v>40</v>
      </c>
      <c r="AI1691" s="4" t="s">
        <v>40</v>
      </c>
      <c r="AJ1691" s="4" t="s">
        <v>40</v>
      </c>
      <c r="AK1691" s="4" t="s">
        <v>40</v>
      </c>
      <c r="AL1691" s="4" t="s">
        <v>40</v>
      </c>
      <c r="AM1691" s="6" t="str">
        <f t="shared" si="26"/>
        <v>link 383</v>
      </c>
    </row>
    <row r="1692" spans="1:39">
      <c r="A1692" t="s">
        <v>30</v>
      </c>
      <c r="B1692">
        <v>2024</v>
      </c>
      <c r="C1692">
        <v>8</v>
      </c>
      <c r="D1692">
        <v>32</v>
      </c>
      <c r="E1692" s="4" t="s">
        <v>37</v>
      </c>
      <c r="F1692" t="s">
        <v>914</v>
      </c>
      <c r="G1692">
        <v>4</v>
      </c>
      <c r="H1692" t="s">
        <v>37</v>
      </c>
      <c r="I1692" s="2" t="s">
        <v>638</v>
      </c>
      <c r="J1692" s="2" t="s">
        <v>638</v>
      </c>
      <c r="K1692" s="2" t="s">
        <v>719</v>
      </c>
      <c r="L1692">
        <v>4</v>
      </c>
      <c r="M1692" s="2" t="s">
        <v>720</v>
      </c>
      <c r="N1692">
        <v>4</v>
      </c>
      <c r="O1692" s="2" t="s">
        <v>721</v>
      </c>
      <c r="P1692">
        <v>4</v>
      </c>
      <c r="Q1692" s="2" t="s">
        <v>722</v>
      </c>
      <c r="R1692">
        <v>3</v>
      </c>
      <c r="S1692" s="2" t="s">
        <v>723</v>
      </c>
      <c r="T1692">
        <v>3</v>
      </c>
      <c r="U1692" s="2" t="s">
        <v>724</v>
      </c>
      <c r="V1692">
        <v>3</v>
      </c>
      <c r="W1692" s="2" t="s">
        <v>725</v>
      </c>
      <c r="X1692">
        <v>2</v>
      </c>
      <c r="Y1692" s="2" t="s">
        <v>726</v>
      </c>
      <c r="Z1692">
        <v>2</v>
      </c>
      <c r="AA1692" s="2" t="s">
        <v>934</v>
      </c>
      <c r="AB1692">
        <v>2</v>
      </c>
      <c r="AC1692" s="2" t="s">
        <v>935</v>
      </c>
      <c r="AD1692">
        <v>1</v>
      </c>
      <c r="AE1692" s="2" t="s">
        <v>936</v>
      </c>
      <c r="AF1692">
        <v>1</v>
      </c>
      <c r="AG1692" s="2" t="s">
        <v>937</v>
      </c>
      <c r="AH1692">
        <v>1</v>
      </c>
      <c r="AI1692" s="2" t="s">
        <v>938</v>
      </c>
      <c r="AJ1692">
        <v>0</v>
      </c>
      <c r="AK1692" s="2" t="s">
        <v>939</v>
      </c>
      <c r="AL1692">
        <v>0</v>
      </c>
      <c r="AM1692" s="6" t="str">
        <f t="shared" si="26"/>
        <v>link 383</v>
      </c>
    </row>
  </sheetData>
  <phoneticPr fontId="3" type="noConversion"/>
  <hyperlinks>
    <hyperlink ref="I2" r:id="rId1" display="https://www.dropbox.com/scl/fi/lsbcggz2l7urrclgjnz3c/Language-grade-3-2013-question-1-RI.3.1.jpg?rlkey=majl1way3gxodlayhg7v10yd1&amp;dl=0" xr:uid="{45B99E0F-2475-4AD0-9450-E42AF12ED866}"/>
    <hyperlink ref="J2" r:id="rId2" display="https://www.dropbox.com/scl/fi/vdrtutxqafd65zudquedy/Language-grade-3-2013-question-1-RI.3.1.png?rlkey=r5cpdedsx7f2rq2cq1dfiylzu&amp;dl=0" xr:uid="{73BD0222-1D40-4F59-BF0B-794EFC937F24}"/>
    <hyperlink ref="J3" r:id="rId3" display="https://www.dropbox.com/scl/fi/tqs1p6t7g5hl9zgrroo3c/Language-grade-3-2013-question-2-RI.3.1.png?rlkey=dsi6tvb136bgnd74mbqo2kw23&amp;dl=0" xr:uid="{E4F6A151-D1A7-4B92-A221-41B653CEC730}"/>
    <hyperlink ref="I8" r:id="rId4" display="https://www.dropbox.com/scl/fi/5nrej97e6gpolgwzoil4j/Language-grade-3-2013-Story-2.jpg?rlkey=4ahgfqg96hjyr7wnuc7rxlgqs&amp;dl=0" xr:uid="{70F6BA5F-5D7D-44AB-A5DE-1F80CE0CCC63}"/>
    <hyperlink ref="J8" r:id="rId5" display="https://www.dropbox.com/scl/fi/vdayg4xbax16nd704ozur/Language-grade-3-2013-question-7-RL.3.3.png?rlkey=tu5nwijla4xspi2nf2mhj1ma2&amp;dl=0" xr:uid="{C7C3CF63-AAD3-454F-983C-8D366611AD8F}"/>
    <hyperlink ref="K8" r:id="rId6" display="https://www.dropbox.com/scl/fi/ycqa5oqtd9sho245jo6gi/Language-grade-3-2013-question-7-RL.3.3-Exemplar-1.png?rlkey=ophc7o2d476puzy146n4sapb1&amp;dl=0" xr:uid="{297FF1D2-E0C5-499A-8B13-3A3BF42F10B9}"/>
    <hyperlink ref="J4" r:id="rId7" display="https://www.dropbox.com/scl/fi/4c7tq3127m2q9e69u9irl/Language-grade-3-2013-question-3-RI.3.1.png?rlkey=q0i2u8hfex4vmj128bk049zyp&amp;dl=0" xr:uid="{C867FCF4-5CC7-4393-ACEF-7160B8AEB4E3}"/>
    <hyperlink ref="J5" r:id="rId8" display="https://www.dropbox.com/scl/fi/xn0omk158jmelp15dre4c/Language-grade-3-2013-question-4-RI.3.1.png?rlkey=0soi6fig1adh9vsobhup40www&amp;dl=0" xr:uid="{2D1465A3-54E9-4EE8-836C-AD9130915348}"/>
    <hyperlink ref="J6" r:id="rId9" display="https://www.dropbox.com/scl/fi/dwxwj16p3d0w9zclgu58c/Language-grade-3-2013-question-5-RI.3.1.png?rlkey=zquqlaipyz0zx0u992fh6zmfr&amp;dl=0" xr:uid="{55258014-4273-40C0-896C-AEAD05C24F67}"/>
    <hyperlink ref="J7" r:id="rId10" display="https://www.dropbox.com/scl/fi/o07n62wt9wsok61y7g67t/Language-grade-3-2013-question-6-L.3.4a-RI.3.1.png?rlkey=de6ml79tk35airfl4jlkwozeq&amp;dl=0" xr:uid="{896341E9-1E5B-4107-AAA4-85A1F0AE62F0}"/>
    <hyperlink ref="M8" r:id="rId11" display="https://www.dropbox.com/scl/fi/bltt0g3wm5r1xztowbxf3/Language-grade-3-2013-question-7-RL.3.3-Exemplar-2.png?rlkey=bk455m5seonhy08eg53labi5f&amp;dl=0" xr:uid="{D99311F3-86E3-4372-B5C6-1423105A37D2}"/>
    <hyperlink ref="Q8" r:id="rId12" display="https://www.dropbox.com/scl/fi/ptziwq2a8dbr38czb56lh/Language-grade-3-2013-question-7-RL.3.3-Exemplar-3.png?rlkey=mo1z3baej8apzbuxdrnlc272t&amp;dl=0" xr:uid="{9621B82B-B497-4D7B-97BC-EC74382280C2}"/>
    <hyperlink ref="S8" r:id="rId13" display="https://www.dropbox.com/scl/fi/slek72tu7zjqs9htf0k63/Language-grade-3-2013-question-7-RL.3.3-Partial-2.png?rlkey=qgbua35nhn3m9e8uo6154hctz&amp;dl=0" xr:uid="{FEBEA3C5-7F03-4EDC-B47E-D184BFC34AD5}"/>
    <hyperlink ref="U8" r:id="rId14" display="https://www.dropbox.com/scl/fi/eoup4qnadyvq8fpus36qt/Language-grade-3-2013-question-7-RL.3.3-Partial-3.png?rlkey=k88vtnbw5lk05uvqp65ze1nrm&amp;dl=0" xr:uid="{61A0DB02-32FA-4588-826E-33097E46C2D1}"/>
    <hyperlink ref="I9" r:id="rId15" display="https://www.dropbox.com/scl/fi/om5rfgzm9zn9em4e3e3bk/Language-grade-3-2013-Story-3.png?rlkey=8qth3f9f4fgf2ih6ovt2fzsw3&amp;dl=0" xr:uid="{E4E704DC-9506-4153-AAA0-7AB1CA1A7D73}"/>
    <hyperlink ref="K9" r:id="rId16" display="https://www.dropbox.com/scl/fi/x0hh2q853z85ttsmyewgc/Language-grade-3-2013-question-8-RL.3.4-RL.3.3-Exemplar-1.png?rlkey=ek4cawsvw3z5lcup1zl0rk3ap&amp;dl=0" xr:uid="{99193CF4-3573-43D9-BC87-D1AE51190AC8}"/>
    <hyperlink ref="J9" r:id="rId17" display="https://www.dropbox.com/scl/fi/k2rml82xuv8jtxk9ci9ck/Language-grade-3-2013-question-8-RL.3.4-RL.3.3.png?rlkey=215vgepo7jrnula7hj0hmnp1u&amp;dl=0" xr:uid="{EBE4F73C-4B5A-40A5-8BA2-13194B7CF1FE}"/>
    <hyperlink ref="M9" r:id="rId18" display="https://www.dropbox.com/scl/fi/e2kpfzqvxasy28hxqoc4d/Language-grade-3-2013-question-8-RL.3.4-RL.3.3-Exemplar-2.png?rlkey=q020rp3uk829evox6o327940v&amp;dl=0" xr:uid="{8A18B91C-78A4-45E0-A1EC-77F6B1F4A098}"/>
    <hyperlink ref="Q9" r:id="rId19" display="https://www.dropbox.com/scl/fi/4rkuhzjh75056929msdoz/Language-grade-3-2013-question-8-RL.3.4-RL.3.3-Partial-1.png?rlkey=s58dsfbt3qf0hz12eo0ob3ler&amp;dl=0" xr:uid="{19F11DBA-8FB5-40F8-9D96-032161CB9897}"/>
    <hyperlink ref="S9" r:id="rId20" display="https://www.dropbox.com/scl/fi/h6v1qkr9ggtjr6zuf0ocx/Language-grade-3-2013-question-8-RL.3.4-RL.3.3-Partial-2.png?rlkey=qu7g1g58bdgz1zto0igf3xe7d&amp;dl=0" xr:uid="{25F648C9-BD86-47D9-BD25-2ABBCFB4C1DF}"/>
    <hyperlink ref="U9" r:id="rId21" display="https://www.dropbox.com/scl/fi/1ggcwf4evvx86u1tnjikp/Language-grade-3-2013-question-8-RL.3.4-RL.3.3-Partial-3.png?rlkey=u1dezzbps9luuo5gniaxbci1l&amp;dl=0" xr:uid="{FFA55184-A5BD-47D0-94EC-C0A939CD0699}"/>
    <hyperlink ref="J10" r:id="rId22" display="https://www.dropbox.com/scl/fi/i2wedy3fmgld14y4cxrtg/Language-grade-3-2013-question-9-RL.3.3-W.3.2.png?rlkey=3hbuxjgcr7wyb3asjnch0226y&amp;dl=0" xr:uid="{EE2E0B56-BF9F-42B6-BCD6-3BD396C62554}"/>
    <hyperlink ref="I10" r:id="rId23" display="https://www.dropbox.com/scl/fi/om5rfgzm9zn9em4e3e3bk/Language-grade-3-2013-Story-3.png?rlkey=8qth3f9f4fgf2ih6ovt2fzsw3&amp;dl=0" xr:uid="{7949BF42-C005-43BC-B0C4-81F1244BE70F}"/>
    <hyperlink ref="K10" r:id="rId24" display="https://www.dropbox.com/scl/fi/wddsgfy4c3hllrdlebvmp/Language-grade-3-2013-question-9-RL.3.3-W.3.2-Exemplar-1.png?rlkey=mxh903br6lswkg25757xxu2oi&amp;dl=0" xr:uid="{08A84387-3B9F-4B4C-B9CD-ACBA32CD160E}"/>
    <hyperlink ref="M10" r:id="rId25" display="https://www.dropbox.com/scl/fi/um2md7d9zrwvj1c9b2tyr/Language-grade-3-2013-question-9-RL.3.3-W.3.2-Exemplar-2.png?rlkey=4etm31a9pgo3bpel8dkef6xdb&amp;dl=0" xr:uid="{09DB3529-4F9A-4984-A75E-B2520E3334D5}"/>
    <hyperlink ref="Q10" r:id="rId26" display="https://www.dropbox.com/scl/fi/t88ar0j87tk4599ylcfwv/Language-grade-3-2013-question-9-RL.3.3-W.3.2-Partial-1.png?rlkey=4y9p4v9aol01iaiuiczc1qfjq&amp;dl=0" xr:uid="{21151146-D54C-4273-B442-59900CBC0A16}"/>
    <hyperlink ref="S10" r:id="rId27" display="https://www.dropbox.com/scl/fi/24p9mm590a3shzduqcrqz/Language-grade-3-2013-question-9-RL.3.3-W.3.2-Partial-2.png?rlkey=2von8qrhcny9p0yr4gnpijsll&amp;dl=0" xr:uid="{51CF9BCB-3632-43F3-B809-63002D0685FD}"/>
    <hyperlink ref="U10" r:id="rId28" display="https://www.dropbox.com/scl/fi/k9o7kffvbed63s9xgebak/Language-grade-3-2013-question-9-RL.3.3-W.3.2-Partial-3.png?rlkey=d5projlm9fy1ee88inycaiwj6&amp;dl=0" xr:uid="{B19F90F2-47A6-41B6-9726-E685CA8351C8}"/>
    <hyperlink ref="W10" r:id="rId29" display="https://www.dropbox.com/scl/fi/smeuqx10k9yhe8ti724nj/Language-grade-3-2013-question-9-RL.3.3-W.3.2-Partial-4.png?rlkey=yrbe1s987jyrnbqztc062jk30&amp;dl=0" xr:uid="{423C577A-5991-4313-BB21-EC50446028B2}"/>
    <hyperlink ref="Y10" r:id="rId30" display="https://www.dropbox.com/scl/fi/cr5fwspduzyyhln1gqbhf/Language-grade-3-2013-question-9-RL.3.3-W.3.2-Partial-5.png?rlkey=3lkz0z2dl0hp86rnriu9em9i7&amp;dl=0" xr:uid="{8AAA8522-A6FC-4616-90A6-C6C11A60D827}"/>
    <hyperlink ref="AA10" r:id="rId31" display="https://www.dropbox.com/scl/fi/vli0u8g34k25so56bf9fg/Language-grade-3-2013-question-9-RL.3.3-W.3.2-Partial-6.png?rlkey=rno54tv6v6nseefxgz9i2bcfn&amp;dl=0" xr:uid="{BADA982E-60D1-43F7-973E-AFF6CE45230D}"/>
    <hyperlink ref="AC10" r:id="rId32" display="https://www.dropbox.com/scl/fi/slwjsl3chtbmkt9pnp1el/Language-grade-3-2013-question-9-RL.3.3-W.3.2-Partial-7.png?rlkey=5ejf6gveytjljzjk30hn1tr0x&amp;dl=0" xr:uid="{F70465AD-68A5-45E9-A156-BCB7A6F86F6A}"/>
    <hyperlink ref="I11" r:id="rId33" display="https://www.dropbox.com/scl/fi/k4ck6r1jcwfwo5enb7ho8/Language-grade-4-2013-Story-1.jpg?rlkey=zi650zfx765p3b6b2cqcllrut&amp;dl=0" xr:uid="{7FFDEAEB-6DD2-45D2-83F5-A9C92A590BD3}"/>
    <hyperlink ref="J11" r:id="rId34" display="https://www.dropbox.com/scl/fi/9013g5arrqkt2d9r79twc/Language-grade-4-2013-question-1-RL.4.3.png?rlkey=tnnkrrocpqz1rlwsbcjhe9rw3&amp;dl=0" xr:uid="{914FB354-54DD-4C53-92DF-EEC0DC1C079C}"/>
    <hyperlink ref="I12" r:id="rId35" display="https://www.dropbox.com/scl/fi/k4ck6r1jcwfwo5enb7ho8/Language-grade-4-2013-Story-1.jpg?rlkey=zi650zfx765p3b6b2cqcllrut&amp;dl=0" xr:uid="{180DB610-3909-408B-9C4A-843AB3BBC59B}"/>
    <hyperlink ref="J12" r:id="rId36" display="https://www.dropbox.com/scl/fi/0katrfizlwt5r7zgn1ft3/Language-grade-4-2013-question-2-RL.4.2.png?rlkey=nypludrou8809a69rsfr0bm4g&amp;dl=0" xr:uid="{59BD30B3-E6C8-4F84-84CC-13F6A401E939}"/>
    <hyperlink ref="I13" r:id="rId37" display="https://www.dropbox.com/scl/fi/k4ck6r1jcwfwo5enb7ho8/Language-grade-4-2013-Story-1.jpg?rlkey=zi650zfx765p3b6b2cqcllrut&amp;dl=0" xr:uid="{9DC2A5B5-06DB-4A34-966B-08B66F8940F2}"/>
    <hyperlink ref="I14" r:id="rId38" display="https://www.dropbox.com/scl/fi/k4ck6r1jcwfwo5enb7ho8/Language-grade-4-2013-Story-1.jpg?rlkey=zi650zfx765p3b6b2cqcllrut&amp;dl=0" xr:uid="{DBB5DE92-4664-4459-9848-4340BB23A23D}"/>
    <hyperlink ref="I15" r:id="rId39" display="https://www.dropbox.com/scl/fi/k4ck6r1jcwfwo5enb7ho8/Language-grade-4-2013-Story-1.jpg?rlkey=zi650zfx765p3b6b2cqcllrut&amp;dl=0" xr:uid="{FBE5C37C-BE62-4987-B715-5F18C875A0C0}"/>
    <hyperlink ref="I16" r:id="rId40" display="https://www.dropbox.com/scl/fi/saab3q2npffdjxhfoknww/Language-grade-4-2013-Story-2.jpg?rlkey=zrvxenzuahi9e8y6aub48p1oo&amp;dl=0" xr:uid="{0CF07A26-4ACC-4F21-91E9-36CBC2410D17}"/>
    <hyperlink ref="K16" r:id="rId41" display="https://www.dropbox.com/scl/fi/fsc2qjnz6kzxx4wnb0scz/Language-grade-4-2013-question-6-RL.4.1-Exemplar-1.png?rlkey=xjc4rzv1sd962nes4qrd7gccq&amp;dl=0" xr:uid="{25F88EA9-0CD7-43C0-ADD8-919D95C5FE57}"/>
    <hyperlink ref="M16" r:id="rId42" display="https://www.dropbox.com/scl/fi/v5ii7z41nv0smt7zpay2w/Language-grade-4-2013-question-6-RL.4.1-Exemplar-2.png?rlkey=ud9winbrr71d0jhuizry7gd1b&amp;dl=0" xr:uid="{9A36F813-8231-4478-A724-1963294FC46C}"/>
    <hyperlink ref="Q16" r:id="rId43" display="https://www.dropbox.com/scl/fi/ouud4lhjqhgaew6fcoycw/Language-grade-4-2013-question-6-RL.4.1-Partial-1.png?rlkey=0fj9zgn7ewogc34lkcu1cjliw&amp;dl=0" xr:uid="{F82C4037-B8B4-4EB8-8616-BBC7D23FB285}"/>
    <hyperlink ref="S16" r:id="rId44" display="https://www.dropbox.com/scl/fi/o11xn7epi7ya41h6sem58/Language-grade-4-2013-question-6-RL.4.1-Partial-2.png?rlkey=nm8vl6hqrkn2dq57rmoq3jysk&amp;dl=0" xr:uid="{CCBCA107-E662-40B5-8941-90CE4BF91C0B}"/>
    <hyperlink ref="U16" r:id="rId45" display="https://www.dropbox.com/scl/fi/6h1qfzkuj2jb3uxdxvzd6/Language-grade-4-2013-question-6-RL.4.1-Partial-3.png?rlkey=2km26ss9a3h2ashbtxllspt2o&amp;dl=0" xr:uid="{940FD8E0-2EF8-42DE-93A2-FB6E978A57F6}"/>
    <hyperlink ref="I17" r:id="rId46" display="https://www.dropbox.com/scl/fi/5fp87lusdfe8ixdulgy27/Language-grade-4-2013-Story-3.jpg?rlkey=46crh1e60t5m0wwpd3xxfg90i&amp;dl=0" xr:uid="{51322161-BB31-4902-9A52-9D6BFF4CCD10}"/>
    <hyperlink ref="K17" r:id="rId47" display="https://www.dropbox.com/scl/fi/6s14so314mg8h92z8gt0q/Language-grade-4-2013-question-7-RL.4.3-Exemplar-1.png?rlkey=8remcn7yuo2smyob70mhwbecl&amp;dl=0" xr:uid="{D4CF8831-F9E7-43B4-A9A6-C2F425369A7D}"/>
    <hyperlink ref="M17" r:id="rId48" display="https://www.dropbox.com/scl/fi/dle4j2nnr6hqnfbs95pft/Language-grade-4-2013-question-7-RL.4.3-Exemplar-2.png?rlkey=k0xo384bliqlhwjo8i8y3c9ui&amp;dl=0" xr:uid="{782EEEB4-EB42-4399-B3BC-3714792B48AF}"/>
    <hyperlink ref="Q17" r:id="rId49" display="https://www.dropbox.com/scl/fi/vz7c22kgipb4xmb1khb4o/Language-grade-4-2013-question-7-RL.4.3-Partial-1.png?rlkey=t9rpm37zse2bgz7hqar775c1j&amp;dl=0" xr:uid="{B6EE385C-EA2D-4676-A5FD-91403125FF3C}"/>
    <hyperlink ref="S17" r:id="rId50" display="https://www.dropbox.com/scl/fi/86endmd6yh159h12fm6xo/Language-grade-4-2013-question-7-RL.4.3-Partial-2.png?rlkey=iscx66g8j125duduidhigi7vz&amp;dl=0" xr:uid="{B501B722-2A02-4046-8CBC-4905ABAC39D5}"/>
    <hyperlink ref="U17" r:id="rId51" display="https://www.dropbox.com/scl/fi/rvovx6vm4sqdoslt4065s/Language-grade-4-2013-question-7-RL.4.3-Partial-3.png?rlkey=omnorak7jn4nrprosugyddgzz&amp;dl=0" xr:uid="{F9759E84-7495-47EA-BBC4-BAB2074FDB8B}"/>
    <hyperlink ref="I18" r:id="rId52" display="https://www.dropbox.com/scl/fi/5fp87lusdfe8ixdulgy27/Language-grade-4-2013-Story-3.jpg?rlkey=46crh1e60t5m0wwpd3xxfg90i&amp;dl=0" xr:uid="{FC596C25-3105-4A05-93CE-7B7398181C86}"/>
    <hyperlink ref="K18" r:id="rId53" display="https://www.dropbox.com/scl/fi/pe0spe4j3716un8c3m3k3/Language-grade-4-2013-question-8-RL.4.3-Exemplar-1.png?rlkey=pappmc3jk7r6nzqeyftdy3c6a&amp;dl=0" xr:uid="{00E2B882-DC4D-470D-A976-4922CB56C130}"/>
    <hyperlink ref="M18" r:id="rId54" display="https://www.dropbox.com/scl/fi/xryv0mi43akfeeekje8fx/Language-grade-4-2013-question-8-RL.4.3-Exemplar-2.png?rlkey=r21ggjl6qml2byxtgc0fk2gyw&amp;dl=0" xr:uid="{EE16146D-6613-4C70-A1B6-E075312ADE97}"/>
    <hyperlink ref="Q18" r:id="rId55" display="https://www.dropbox.com/scl/fi/hyqt2rrw496o64y6fwwky/Language-grade-4-2013-question-8-RL.4.3-Partial-1.png?rlkey=vk3fx73m0avmy51ivx66cvs51&amp;dl=0" xr:uid="{35B22962-1D10-4B79-8A3A-530FAE11D111}"/>
    <hyperlink ref="S18" r:id="rId56" display="https://www.dropbox.com/scl/fi/mplaklqlgniegejbvb1fg/Language-grade-4-2013-question-8-RL.4.3-Partial-2.png?rlkey=yei1wre3s9bdzdxupibiten1l&amp;dl=0" xr:uid="{7E65F5FB-F901-4101-8A4F-E3EF44D17724}"/>
    <hyperlink ref="U18" r:id="rId57" display="https://www.dropbox.com/scl/fi/wwc3o6tgafeq7ab7pr2fw/Language-grade-4-2013-question-8-RL.4.3-Partial-3.png?rlkey=vpaptdo1kk37dnzdjgpz2og6i&amp;dl=0" xr:uid="{F8A5C421-FBA3-465B-A41C-F616D3094A15}"/>
    <hyperlink ref="W18" r:id="rId58" display="https://www.dropbox.com/scl/fi/8ux2qf9rcdeggzaorhflg/Language-grade-4-2013-question-8-RL.4.3-Partial-4.png?rlkey=4kkzuhztac8fc79kso0ugla4u&amp;dl=0" xr:uid="{6F1A48A3-338C-497D-9326-5D286C738D62}"/>
    <hyperlink ref="Y18" r:id="rId59" display="https://www.dropbox.com/scl/fi/rqomupw35jpsdvaip7y1b/Language-grade-4-2013-question-8-RL.4.3-Partial-5.png?rlkey=q8o7eksn7h1ui8miy5bw0p20e&amp;dl=0" xr:uid="{2CF2CB9E-789C-4E08-99BF-D50A7F5803D0}"/>
    <hyperlink ref="AA18" r:id="rId60" display="https://www.dropbox.com/scl/fi/xrbmcqfhl2alnuvr917m9/Language-grade-4-2013-question-8-RL.4.3-Partial-6.png?rlkey=dk2wi73jfl1l90iv3hs27xh1c&amp;dl=0" xr:uid="{2A1E479D-1689-429D-A3D8-03B6F16179F8}"/>
    <hyperlink ref="AC18" r:id="rId61" display="https://www.dropbox.com/scl/fi/n4qu8goi8r6dtxcddpe7i/Language-grade-4-2013-question-8-RL.4.3-Partial-7.png?rlkey=28f5kpe6adk9woofhb6wii3yn&amp;dl=0" xr:uid="{D20B6392-7577-4BD5-89B5-16F7CD151325}"/>
    <hyperlink ref="I19" r:id="rId62" display="https://www.dropbox.com/scl/fi/pet4qh0mugl0odsn1s6p9/Language-grade-5-2013-Story-1.jpg?rlkey=0f6vau4tsd1234yl321ogvkdm&amp;dl=0" xr:uid="{3C8EE5A2-2F30-4495-B06F-E51C190C996D}"/>
    <hyperlink ref="I20" r:id="rId63" display="https://www.dropbox.com/scl/fi/pet4qh0mugl0odsn1s6p9/Language-grade-5-2013-Story-1.jpg?rlkey=0f6vau4tsd1234yl321ogvkdm&amp;dl=0" xr:uid="{91473ECE-F58D-4042-8450-35E84AB40B39}"/>
    <hyperlink ref="I21" r:id="rId64" display="https://www.dropbox.com/scl/fi/pet4qh0mugl0odsn1s6p9/Language-grade-5-2013-Story-1.jpg?rlkey=0f6vau4tsd1234yl321ogvkdm&amp;dl=0" xr:uid="{457319EF-DC81-44BD-A00D-27BDBF551BED}"/>
    <hyperlink ref="J21" r:id="rId65" display="https://www.dropbox.com/scl/fi/uo9454sxctdoketnhatz7/Language-grade-5-2013-question-3-RL.5.1.png?rlkey=o0lqhanyvkce4bsvx2gbdm7kg&amp;dl=0" xr:uid="{04489CA8-E56D-4247-81AE-5F7EA6A40F80}"/>
    <hyperlink ref="J22" r:id="rId66" display="https://www.dropbox.com/scl/fi/qkpfy15jv99trk93ohu0o/Language-grade-5-2013-question-4-RL.5.3.png?rlkey=i7xx3oh26xi0j1sfi2100wwxs&amp;dl=0" xr:uid="{67A7CAF3-3D28-4B45-AA63-985BFA9FB3A9}"/>
    <hyperlink ref="I22" r:id="rId67" display="https://www.dropbox.com/scl/fi/pet4qh0mugl0odsn1s6p9/Language-grade-5-2013-Story-1.jpg?rlkey=0f6vau4tsd1234yl321ogvkdm&amp;dl=0" xr:uid="{72FC4551-33D9-43C3-88B3-F780FD35117F}"/>
    <hyperlink ref="I23" r:id="rId68" display="https://www.dropbox.com/scl/fi/pet4qh0mugl0odsn1s6p9/Language-grade-5-2013-Story-1.jpg?rlkey=0f6vau4tsd1234yl321ogvkdm&amp;dl=0" xr:uid="{A6D15C65-A668-4D9F-B9CA-5799E837B9E7}"/>
    <hyperlink ref="J23" r:id="rId69" display="https://www.dropbox.com/scl/fi/2db4fpad2blmfdt8ojzxj/Language-grade-5-2013-question-5-RL.5.8.png?rlkey=garotlms78mpn518wahdv2oco&amp;dl=0" xr:uid="{F560C5D8-CEB6-4B8C-A558-B8085DC2B2CA}"/>
    <hyperlink ref="J24" r:id="rId70" display="https://www.dropbox.com/scl/fi/r3aeqjuteze3g9oe7pigj/Language-grade-5-2013-question-6-RL.5.1.png?rlkey=65gii8kdg80hbl4y278zf1q6q&amp;dl=0" xr:uid="{98FF8DF5-76EB-4E12-9888-AF350DF7F5FE}"/>
    <hyperlink ref="I24" r:id="rId71" display="https://www.dropbox.com/scl/fi/pet4qh0mugl0odsn1s6p9/Language-grade-5-2013-Story-1.jpg?rlkey=0f6vau4tsd1234yl321ogvkdm&amp;dl=0" xr:uid="{84395960-3CFA-4054-8B80-862C3E387AD0}"/>
    <hyperlink ref="I25" r:id="rId72" display="https://www.dropbox.com/scl/fi/frjy3aqn4bu8cx3ysszeu/Language-grade-5-2013-Story-2.jpg?rlkey=si0n2k3js99arv15z1opsuz5e&amp;dl=0" xr:uid="{4D942228-AED2-47A1-BC81-B1A954932063}"/>
    <hyperlink ref="J25" r:id="rId73" display="https://www.dropbox.com/scl/fi/q21ba2vtzkdc8d3ds9soo/Language-grade-5-2013-question-7-RL.5.1-RL.5.2-RL.5.3.png?rlkey=bar79mzxyy0j2591e7bzh380q&amp;dl=0" xr:uid="{2F4B7C9A-4C77-476D-9AA0-2911DB68E0CE}"/>
    <hyperlink ref="K25" r:id="rId74" display="https://www.dropbox.com/scl/fi/m69uw1mhx6o70gxkcm29a/Language-grade-5-2013-question-7-RL.5.1-RL.5.2-RL.5.3-Exemplar-1.png?rlkey=qw8zr5bjwmqrm2f6xi077pxwd&amp;dl=0" xr:uid="{2DDFFA72-39FB-4941-BD2A-36F8D146BDCA}"/>
    <hyperlink ref="M25" r:id="rId75" display="https://www.dropbox.com/scl/fi/aqc0mkaw3airmifcz5aoy/Language-grade-5-2013-question-7-RL.5.1-RL.5.2-RL.5.3-Exemplar-2.png?rlkey=tjnaqogst3fq0svftmxjt0ile&amp;dl=0" xr:uid="{DD28A221-7116-48A8-8A94-32BFE0ED2180}"/>
    <hyperlink ref="Q25" r:id="rId76" display="https://www.dropbox.com/scl/fi/014mpjtbzdr0h9r40qec1/Language-grade-5-2013-question-7-RL.5.1-RL.5.2-RL.5.3-Partial-1.png?rlkey=xdn6wsfaftb2vv7957nfkhm8n&amp;dl=0" xr:uid="{FA69752C-1639-4937-BC0B-3BA0B93A3DAB}"/>
    <hyperlink ref="S25" r:id="rId77" display="https://www.dropbox.com/scl/fi/ajammfs6k7w63n9zq53lo/Language-grade-5-2013-question-7-RL.5.1-RL.5.2-RL.5.3-Partial-2.png?rlkey=ubv78rgqiqfk5l20s31de9j72&amp;dl=0" xr:uid="{AA9E1532-23F7-44E3-80F9-43E64C4BE3F6}"/>
    <hyperlink ref="U25" r:id="rId78" display="https://www.dropbox.com/scl/fi/bu9mdfdaedjc8wzpvdxij/Language-grade-5-2013-question-7-RL.5.1-RL.5.2-RL.5.3-Partial-3.png?rlkey=m0dmf1hfw3hqea8tf56ucx300&amp;dl=0" xr:uid="{A3CD6C22-00C0-4444-B0A7-CB01D49ED532}"/>
    <hyperlink ref="I26" r:id="rId79" display="https://www.dropbox.com/scl/fi/dbcn81nqm8idcqfo1nr8k/Language-grade-5-2013-Story-3.jpg?rlkey=mxqivje1hgc0hew7kv6qvk0rn&amp;dl=0" xr:uid="{4C1CA4DE-178E-4A6B-8C89-207AB26367D0}"/>
    <hyperlink ref="J26" r:id="rId80" display="https://www.dropbox.com/scl/fi/02h5035jidtysdt68yxi9/Language-grade-5-2013-question-8-RL.5.1-RL.5.2-RL.5.3.png?rlkey=vew4v2sk6jsezcjwb1ffgedx6&amp;dl=0" xr:uid="{949B2276-5D69-445A-851D-2E1874B72B96}"/>
    <hyperlink ref="K26" r:id="rId81" display="https://www.dropbox.com/scl/fi/u4w08axyffms6g2s2lqd6/Language-grade-5-2013-question-8-RL.5.1-RL.5.2-RL.5.3-Exemplar-1.png?rlkey=mt66sm48bxk1cigyzh3syy9n8&amp;dl=0" xr:uid="{0E71B791-38EF-4B11-BA26-B4042A70F867}"/>
    <hyperlink ref="M26" r:id="rId82" display="https://www.dropbox.com/scl/fi/8za09cpj5zrpvx3lhsszr/Language-grade-5-2013-question-8-RL.5.1-RL.5.2-RL.5.3-Exemplar-2.png?rlkey=ad2b7liw0zdnhv1yp9wpr5hpk&amp;dl=0" xr:uid="{A4064EFA-F6A1-429F-9122-C761B2699E90}"/>
    <hyperlink ref="Q26" r:id="rId83" display="https://www.dropbox.com/scl/fi/zsa4td1k9trlj0tfmzjsc/Language-grade-5-2013-question-8-RL.5.1-RL.5.2-RL.5.3-Partial-1.png?rlkey=5i6rwq0ayg57sqnwqxby4m4yc&amp;dl=0" xr:uid="{CC740D8B-311C-4EB3-9E6B-FED5B6FA9FA1}"/>
    <hyperlink ref="S26" r:id="rId84" display="https://www.dropbox.com/scl/fi/xrmyujrtand9xaeov3vhy/Language-grade-5-2013-question-8-RL.5.1-RL.5.2-RL.5.3-Partial-2.png?rlkey=sbpyyqhdt2oi6z8ayzn3gnl4p&amp;dl=0" xr:uid="{AF7C89E8-CD7E-4C13-9BBD-F173A663BB84}"/>
    <hyperlink ref="U26" r:id="rId85" display="https://www.dropbox.com/scl/fi/5inpaeqhfp43ned79cls9/Language-grade-5-2013-question-8-RL.5.1-RL.5.2-RL.5.3-Partial-3.png?rlkey=pch5t0y92rpz9og4yjc9jynky&amp;dl=0" xr:uid="{79353BC8-E99A-4D5E-B744-D086E747D1AA}"/>
    <hyperlink ref="I27" r:id="rId86" display="https://www.dropbox.com/scl/fi/dbcn81nqm8idcqfo1nr8k/Language-grade-5-2013-Story-3.jpg?rlkey=mxqivje1hgc0hew7kv6qvk0rn&amp;dl=0" xr:uid="{6B0C2639-F78B-4AF4-8419-F5ED8AE96919}"/>
    <hyperlink ref="J27" r:id="rId87" display="https://www.dropbox.com/scl/fi/cv9dloma8khk2zmoh2818/Language-grade-5-2013-question-9-RL.5.1-RL.5.2-RL.5.9-W.5.2.png?rlkey=jywi4tca67oxt54shn7lb7hzp&amp;dl=0" xr:uid="{7A8C88BA-3028-44A0-83B3-064356761DD9}"/>
    <hyperlink ref="K27" r:id="rId88" display="https://www.dropbox.com/scl/fi/19kfvwe24w41hc2y8scqh/Language-grade-5-2013-question-9-RL.5.1-RL.5.2-RL.5.9-W.5.2-Exemplar-1.png?rlkey=n96xnxwofsuzfhwg31pp1ayfr&amp;dl=0" xr:uid="{AA8F9AE6-8EC8-4536-B982-D786D7581F4B}"/>
    <hyperlink ref="M27" r:id="rId89" display="https://www.dropbox.com/scl/fi/jzfe9rla1skntjr37gskb/Language-grade-5-2013-question-9-RL.5.1-RL.5.2-RL.5.9-W.5.2-Exemplar-2.png?rlkey=7y7hhrqxj6pdf6mx9oe08gisc&amp;dl=0" xr:uid="{CEF81FBC-C500-4851-AB24-5C7D97BA43F3}"/>
    <hyperlink ref="Q27" r:id="rId90" display="https://www.dropbox.com/scl/fi/b77my7ia50rnxvd4wzj7w/Language-grade-5-2013-question-9-RL.5.1-RL.5.2-RL.5.9-W.5.2-Partial-1.png?rlkey=vs8ssiys3z8x4479f6oohdhjy&amp;dl=0" xr:uid="{C68D024A-5E2E-4159-9735-358D5347A1BF}"/>
    <hyperlink ref="S27" r:id="rId91" display="https://www.dropbox.com/scl/fi/ws8witqleyqvmsujx993h/Language-grade-5-2013-question-9-RL.5.1-RL.5.2-RL.5.9-W.5.2-Partial-2.png?rlkey=mfqi8cyrtl435jdufpzsm0vno&amp;dl=0" xr:uid="{20B63EA9-2C70-4232-BE2E-44B132A4A29D}"/>
    <hyperlink ref="U27" r:id="rId92" display="https://www.dropbox.com/scl/fi/xmmlsqgslmd7ceif0hvzq/Language-grade-5-2013-question-9-RL.5.1-RL.5.2-RL.5.9-W.5.2-Partial-3.png?rlkey=zt2j0a3xnc1dud5oiutdiiig7&amp;dl=0" xr:uid="{1D29532A-F8A0-4B16-8FD2-2EF6002AD7D4}"/>
    <hyperlink ref="W27" r:id="rId93" display="https://www.dropbox.com/scl/fi/8soov2p1plt58a8lcr9o9/Language-grade-5-2013-question-9-RL.5.1-RL.5.2-RL.5.9-W.5.2-Partial-4.png?rlkey=kd57o72c1e5iq2xt05khwvl7y&amp;dl=0" xr:uid="{33EAB5D6-B7B8-46D9-B4FD-E514A5A39457}"/>
    <hyperlink ref="Y27" r:id="rId94" display="https://www.dropbox.com/scl/fi/st9vwgfzxr1vnxtomwtye/Language-grade-5-2013-question-9-RL.5.1-RL.5.2-RL.5.9-W.5.2-Partial-5.png?rlkey=j7b4dzubgai4lyrc7uo8l0nes&amp;dl=0" xr:uid="{F0C5265E-0ED8-4B7B-9BD9-D2B705E04DF1}"/>
    <hyperlink ref="AA27" r:id="rId95" display="https://www.dropbox.com/scl/fi/didn34go54fxiwkprwcm4/Language-grade-5-2013-question-9-RL.5.1-RL.5.2-RL.5.9-W.5.2-Partial-6.png?rlkey=a5658k74o71qptn9khr24z1bg&amp;dl=0" xr:uid="{89576FD0-730F-4904-861A-B31208E79759}"/>
    <hyperlink ref="AC27" r:id="rId96" display="https://www.dropbox.com/scl/fi/wxabtaa8pgwtz5r6lou1a/Language-grade-5-2013-question-9-RL.5.1-RL.5.2-RL.5.9-W.5.2-Partial-7.png?rlkey=k202fa93psi8d2uwy3ok5y4rg&amp;dl=0" xr:uid="{3BB3A28D-222F-4487-94DB-1D22488ED2C2}"/>
    <hyperlink ref="I28" r:id="rId97" display="https://www.dropbox.com/scl/fi/fy7akup7bp8rev68eozu4/Language-grade-6-2013-Story-1.jpg?rlkey=5kpte2gw675ry6f3228v4r6f0&amp;dl=0" xr:uid="{E2DA42E1-FEC8-4301-AC40-B22AF461F6DF}"/>
    <hyperlink ref="J28" r:id="rId98" display="https://www.dropbox.com/scl/fi/0if4mn6k95bua3ntcu30m/Language-grade-6-2013-question-1-RI.6.3.png?rlkey=nn00efzvz6s5az957auv34t1d&amp;dl=0" xr:uid="{1B337CA6-8D34-4C40-B6F0-C866AC448AF6}"/>
    <hyperlink ref="I29" r:id="rId99" display="https://www.dropbox.com/scl/fi/fy7akup7bp8rev68eozu4/Language-grade-6-2013-Story-1.jpg?rlkey=5kpte2gw675ry6f3228v4r6f0&amp;dl=0" xr:uid="{6E934714-04BC-4388-BFC6-1D1315CB8FAC}"/>
    <hyperlink ref="J29" r:id="rId100" display="https://www.dropbox.com/scl/fi/secx5ymasi7tehtyitowl/Language-grade-6-2013-question-2-RI.6.2.png?rlkey=vt0r8hofqnh9lejrpmt0opjz0&amp;dl=0" xr:uid="{B5763C57-D651-4AFE-9C81-F51E4ADFEF23}"/>
    <hyperlink ref="J30" r:id="rId101" display="https://www.dropbox.com/scl/fi/n00qcmhc9wo8r9gstrgxz/Language-grade-6-2013-question-3-RI.6.8.png?rlkey=76pgcsdapwf3fu3woi3hbsau0&amp;dl=0" xr:uid="{68F65A04-5D31-4B75-8A99-F19509916D5A}"/>
    <hyperlink ref="I30" r:id="rId102" display="https://www.dropbox.com/scl/fi/fy7akup7bp8rev68eozu4/Language-grade-6-2013-Story-1.jpg?rlkey=5kpte2gw675ry6f3228v4r6f0&amp;dl=0" xr:uid="{5CB0C63B-E8CE-4FE0-ADF3-DC7B52F03B91}"/>
    <hyperlink ref="J31" r:id="rId103" display="https://www.dropbox.com/scl/fi/kglduhkch3q8o370n1q25/Language-grade-6-2013-question-4-L.6.4a.png?rlkey=gr1e6n887uannn1fshkl0s3e0&amp;dl=0" xr:uid="{B4CA37EA-5176-4D1C-A95A-6C962AD1F390}"/>
    <hyperlink ref="I31" r:id="rId104" display="https://www.dropbox.com/scl/fi/fy7akup7bp8rev68eozu4/Language-grade-6-2013-Story-1.jpg?rlkey=5kpte2gw675ry6f3228v4r6f0&amp;dl=0" xr:uid="{7CCD7DCA-9CDF-46FD-A127-B0EA22CDEA77}"/>
    <hyperlink ref="J32" r:id="rId105" display="https://www.dropbox.com/scl/fi/ujextylevuglq0ii6n11z/Language-grade-6-2013-question-5-RI.6.5.png?rlkey=v2by93iztwhh3jxyvpq2ht7e4&amp;dl=0" xr:uid="{F16022F6-1705-44AE-8135-BB3A78E8A395}"/>
    <hyperlink ref="I32" r:id="rId106" display="https://www.dropbox.com/scl/fi/fy7akup7bp8rev68eozu4/Language-grade-6-2013-Story-1.jpg?rlkey=5kpte2gw675ry6f3228v4r6f0&amp;dl=0" xr:uid="{2BB86FE3-9113-48C3-921F-DAE5B2916DF5}"/>
    <hyperlink ref="I33" r:id="rId107" display="https://www.dropbox.com/scl/fi/i0on4sfuw4zcaudp5bbj5/Language-grade-6-2013-Story-2.jpg?rlkey=nlru417pumu1hdp67gdv07scf&amp;dl=0" xr:uid="{B6618C29-A85A-4034-BD3F-12D69365DD2D}"/>
    <hyperlink ref="J33" r:id="rId108" display="https://www.dropbox.com/scl/fi/7zxjjduhfgjwwsbynjt19/Language-grade-6-2013-question-6-RI.6.5.png?rlkey=vx5otcr7ecqve6mlflb0d3mua&amp;dl=0" xr:uid="{2B765682-64C0-4B5C-8298-CDA373269FCD}"/>
    <hyperlink ref="K33" r:id="rId109" display="https://www.dropbox.com/scl/fi/4h2vkcyzy4b7hx34n2ftg/Language-grade-6-2013-question-6-RI.6.5-Exemplar-1.png?rlkey=u60q8mf2ty9nehtxjumu1g1kp&amp;dl=0" xr:uid="{34E4A3C7-72A8-4C17-BA99-D9848630E32F}"/>
    <hyperlink ref="M33" r:id="rId110" display="https://www.dropbox.com/scl/fi/fqeif6286zmqv0f8q4sgc/Language-grade-6-2013-question-6-RI.6.5-Exemplar-2.png?rlkey=xihrx17aqxe6kcf5q0wi12adz&amp;dl=0" xr:uid="{1EDDD75E-A155-462F-9905-CEC64DF9AE66}"/>
    <hyperlink ref="Q33" r:id="rId111" display="https://www.dropbox.com/scl/fi/o84mvas05z0u5biis2s3v/Language-grade-6-2013-question-6-RI.6.5-Partial-1.png?rlkey=v6i3m07kxewsbuww55mc6fgh6&amp;dl=0" xr:uid="{3C0FA157-10A0-4C79-A631-80E47F352F26}"/>
    <hyperlink ref="S33" r:id="rId112" display="https://www.dropbox.com/scl/fi/jy3wctfxeeuuz523feegc/Language-grade-6-2013-question-6-RI.6.5-Partial-2.png?rlkey=bpqucy4bm5qtzf982kvi6a2qa&amp;dl=0" xr:uid="{1EF31F91-754D-48F0-9A64-E8E2BA7ADCAE}"/>
    <hyperlink ref="U33" r:id="rId113" display="https://www.dropbox.com/scl/fi/7wut0vl4ccwoj5ac8mpcq/Language-grade-6-2013-question-6-RI.6.5-Partial-3.png?rlkey=qu3fsnv9xs6p6hkmdccjzcs37&amp;dl=0" xr:uid="{434E4BA3-AF9B-47C8-AB92-16A748D21D8D}"/>
    <hyperlink ref="I34" r:id="rId114" display="https://www.dropbox.com/scl/fi/j4pc3z0ymlstuvgldf5ay/Language-grade-6-2013-Story-3.jpg?rlkey=rvkwqadtcvneobhx1lacvqket&amp;dl=0" xr:uid="{E8F8B2BE-513B-49E9-A30C-5EAA36C7E7DF}"/>
    <hyperlink ref="J34" r:id="rId115" display="https://www.dropbox.com/scl/fi/iv7hu9985ncwa6ipgylup/Language-grade-6-2013-question-7-RL.6.1-RL.6.2-RL.6.3.png?rlkey=gkuilrybsdubt8nns9392t0n1&amp;dl=0" xr:uid="{4B0A3F68-778A-47FA-9820-1FDDBBC00371}"/>
    <hyperlink ref="K34" r:id="rId116" display="https://www.dropbox.com/scl/fi/zgr5stnmg2s0m210m9rmq/Language-grade-6-2013-question-7-RL.6.1-RL.6.2-RL.6.3-Exemplar-1.png?rlkey=l9pupoip7fg0fbhwr9bb8iaxd&amp;dl=0" xr:uid="{4DB32743-56DF-4357-BD66-B3B84FC2B506}"/>
    <hyperlink ref="M34" r:id="rId117" display="https://www.dropbox.com/scl/fi/0v6xs0o5oka8rr77g5bg9/Language-grade-6-2013-question-7-RL.6.1-RL.6.2-RL.6.3-Exemplar-2.png?rlkey=rhvlycrynn17hnqx6nbz7ctmr&amp;dl=0" xr:uid="{194D73F9-B7D1-4333-8111-73BB7CFE3068}"/>
    <hyperlink ref="Q34" r:id="rId118" display="https://www.dropbox.com/scl/fi/tidt6przczb1g5axmo38q/Language-grade-6-2013-question-7-RL.6.1-RL.6.2-RL.6.3-Partial-1.png?rlkey=cork393ptvnvnpq02yci81eqb&amp;dl=0" xr:uid="{4978CA24-5153-4218-B1A0-ABB96388F25B}"/>
    <hyperlink ref="S34" r:id="rId119" display="https://www.dropbox.com/scl/fi/jmpiluspmy1smjgqu7fnu/Language-grade-6-2013-question-7-RL.6.1-RL.6.2-RL.6.3-Partial-2.png?rlkey=tdlrcinkidtqcln5elc4rbppj&amp;dl=0" xr:uid="{C48DEA14-67D2-483B-86CA-01233F7EEBCD}"/>
    <hyperlink ref="U34" r:id="rId120" display="https://www.dropbox.com/scl/fi/yezlb9xh3t2xdlt43i00v/Language-grade-6-2013-question-7-RL.6.1-RL.6.2-RL.6.3-Partial-3.png?rlkey=y8vmrsudo2rymrmve6f229hc8&amp;dl=0" xr:uid="{BE05D93B-EABB-4B06-82FE-DD365C7E4875}"/>
    <hyperlink ref="J35" r:id="rId121" display="https://www.dropbox.com/scl/fi/tzrws73y5upohmq9nr3oi/Language-grade-6-2013-question-8-RL.6.1-RL.6.3-RL.6.5.png?rlkey=8r6brohalnek87159pau1en39&amp;dl=0" xr:uid="{D9DAB81A-C6C1-4B1E-8D7A-F3DFEAB72297}"/>
    <hyperlink ref="I35" r:id="rId122" display="https://www.dropbox.com/scl/fi/j4pc3z0ymlstuvgldf5ay/Language-grade-6-2013-Story-3.jpg?rlkey=rvkwqadtcvneobhx1lacvqket&amp;dl=0" xr:uid="{7DEC48EB-6C4D-4E26-A4C1-24F08E025517}"/>
    <hyperlink ref="K35" r:id="rId123" display="https://www.dropbox.com/scl/fi/cvjs13sjf2t0jlqzx0nbf/Language-grade-6-2013-question-8-RL.6.1-RL.6.3-RL.6.5-Exemplar-1.png?rlkey=xvtymuk471fvp1ww5nmcw2ws1&amp;dl=0" xr:uid="{D560C07C-022B-40BF-AC41-A3BA464EDFCE}"/>
    <hyperlink ref="M35" r:id="rId124" display="https://www.dropbox.com/scl/fi/ulyh9oezbm5viu5dcikid/Language-grade-6-2013-question-8-RL.6.1-RL.6.3-RL.6.5-Exemplar-2.png?rlkey=01txol999b7ugax90x7fsrkbu&amp;dl=0" xr:uid="{06E68013-D39A-442E-938F-579595C3B88B}"/>
    <hyperlink ref="Q35" r:id="rId125" display="https://www.dropbox.com/scl/fi/34nlukrlcijlvwp045cln/Language-grade-6-2013-question-8-RL.6.1-RL.6.3-RL.6.5-Partial-1.png?rlkey=0qrop4m65debn30gu9nt6ti1i&amp;dl=0" xr:uid="{3116970C-B466-4149-A9CD-AA9C9E504486}"/>
    <hyperlink ref="S35" r:id="rId126" display="https://www.dropbox.com/scl/fi/7onz8i1kvsjg1ohxqo4vz/Language-grade-6-2013-question-8-RL.6.1-RL.6.3-RL.6.5-Partial-2.png?rlkey=32iw99fol0owya525ewlpdmlr&amp;dl=0" xr:uid="{26B94B52-CC50-470D-86D3-40DD91CEB3B6}"/>
    <hyperlink ref="U35" r:id="rId127" display="https://www.dropbox.com/scl/fi/vtnaz4kgdej8e56k39qvu/Language-grade-6-2013-question-8-RL.6.1-RL.6.3-RL.6.5-Partial-3.png?rlkey=bc48iaynaqg5o7eiwvb94zwkh&amp;dl=0" xr:uid="{43882FBA-78DC-4ED6-9925-48532CB2D08E}"/>
    <hyperlink ref="W35" r:id="rId128" display="https://www.dropbox.com/scl/fi/91xtkf0a85fjh0oatw56y/Language-grade-6-2013-question-8-RL.6.1-RL.6.3-RL.6.5-Partial-4.png?rlkey=a7otg8dktac8i65wdoonq7lnn&amp;dl=0" xr:uid="{1BC6BB48-2323-4B23-9238-C3A78702A50E}"/>
    <hyperlink ref="Y35" r:id="rId129" display="https://www.dropbox.com/scl/fi/oty6mkvks2jg1k88l05w6/Language-grade-6-2013-question-8-RL.6.1-RL.6.3-RL.6.5-Partial-5.png?rlkey=gtq74nf7f720kcarkq74qzky5&amp;dl=0" xr:uid="{CEF23B07-5F53-4A7C-942C-4C41436CA2AC}"/>
    <hyperlink ref="AA35" r:id="rId130" display="https://www.dropbox.com/scl/fi/ns6befip1njxtq062z7l3/Language-grade-6-2013-question-8-RL.6.1-RL.6.3-RL.6.5-Partial-6.png?rlkey=8rc09gyjea39x6k2mzzl0qn7a&amp;dl=0" xr:uid="{0869A6E6-7788-4462-8F10-9E847E58D745}"/>
    <hyperlink ref="AC35" r:id="rId131" display="https://www.dropbox.com/scl/fi/w1sctdcsc1cqdbwnd8t2h/Language-grade-6-2013-question-8-RL.6.1-RL.6.3-RL.6.5-Partial-7.png?rlkey=rnll24w6pq2vze8dyga6nn0ot&amp;dl=0" xr:uid="{EA8D0EB0-60C1-4391-9EAD-D3D0BFA0DB80}"/>
    <hyperlink ref="I36" r:id="rId132" display="https://www.dropbox.com/scl/fi/dgzar2g2e19q9jlbcuyq8/Language-grade-7-2013-Story-1.jpg?rlkey=g7o3yay1s4x035coi3k7ott1m&amp;dl=0" xr:uid="{79805DF6-B789-4499-93B4-57231DA679AF}"/>
    <hyperlink ref="J36" r:id="rId133" display="https://www.dropbox.com/scl/fi/17jr0uuhsmv8gtcl2mzit/Language-grade-7-2013-question-1-RL.7.1.png?rlkey=qak6fcbd484wohmsv3ndfjiht&amp;dl=0" xr:uid="{37533270-207A-4B30-B80B-FF39FCE00330}"/>
    <hyperlink ref="J37" r:id="rId134" display="https://www.dropbox.com/scl/fi/k0o7ulbci2tolvwp2woh0/Language-grade-7-2013-question-2-RL.7.2.png?rlkey=pbxrm9pmzhyzik9vzy7hl1otq&amp;dl=0" xr:uid="{0D74AF43-A5AB-4233-9D9C-C456C25A9972}"/>
    <hyperlink ref="I37" r:id="rId135" display="https://www.dropbox.com/scl/fi/dgzar2g2e19q9jlbcuyq8/Language-grade-7-2013-Story-1.jpg?rlkey=g7o3yay1s4x035coi3k7ott1m&amp;dl=0" xr:uid="{5B09F583-28A8-4AB3-8F71-1D79BA754315}"/>
    <hyperlink ref="J38" r:id="rId136" display="https://www.dropbox.com/scl/fi/m3i6bj5j6un3jc9by5y7x/Language-grade-7-2013-question-3-RL.7.2.png?rlkey=tqnn97swvjnrmqtba4bcj57sz&amp;dl=0" xr:uid="{FBF6C17A-3951-4302-A532-C4F10ACAEB1B}"/>
    <hyperlink ref="I38" r:id="rId137" display="https://www.dropbox.com/scl/fi/dgzar2g2e19q9jlbcuyq8/Language-grade-7-2013-Story-1.jpg?rlkey=g7o3yay1s4x035coi3k7ott1m&amp;dl=0" xr:uid="{E4C2FD6A-ABC5-43EF-BC8A-03C7816F51E6}"/>
    <hyperlink ref="J39" r:id="rId138" display="https://www.dropbox.com/scl/fi/xevazx8m5svgb2nwawetd/Language-grade-7-2013-question-4-RL.7.6.png?rlkey=2fyc77pyfzxy99uu2472vjira&amp;dl=0" xr:uid="{59798DE5-FB79-45FA-A93E-0E8F48BF547D}"/>
    <hyperlink ref="I39" r:id="rId139" display="https://www.dropbox.com/scl/fi/dgzar2g2e19q9jlbcuyq8/Language-grade-7-2013-Story-1.jpg?rlkey=g7o3yay1s4x035coi3k7ott1m&amp;dl=0" xr:uid="{F449179E-B74E-4E3A-92CF-B640FBEC0280}"/>
    <hyperlink ref="J40" r:id="rId140" display="https://www.dropbox.com/scl/fi/jczq7xp00dzl6myvg0xnw/Language-grade-7-2013-question-5-RL.7.1.png?rlkey=nwioy7c8n8f8xjyqx6v63bzkz&amp;dl=0" xr:uid="{2629BDD6-6D55-48E0-AD94-F484695BF01F}"/>
    <hyperlink ref="I40" r:id="rId141" display="https://www.dropbox.com/scl/fi/dgzar2g2e19q9jlbcuyq8/Language-grade-7-2013-Story-1.jpg?rlkey=g7o3yay1s4x035coi3k7ott1m&amp;dl=0" xr:uid="{F2B5516E-B2BE-4519-B5F9-B38BFBC56B51}"/>
    <hyperlink ref="J41" r:id="rId142" display="https://www.dropbox.com/scl/fi/s6if0xx4s2otfg8sv66gp/Language-grade-7-2013-question-6-RL.7.1.png?rlkey=0fbg7ofwfhivc153x9ogbptvr&amp;dl=0" xr:uid="{F27F2A24-8B43-4799-98DC-017AC6246D6D}"/>
    <hyperlink ref="I41" r:id="rId143" display="https://www.dropbox.com/scl/fi/dgzar2g2e19q9jlbcuyq8/Language-grade-7-2013-Story-1.jpg?rlkey=g7o3yay1s4x035coi3k7ott1m&amp;dl=0" xr:uid="{3C1648A1-44DF-471E-9D92-3FCB157DE526}"/>
    <hyperlink ref="J42" r:id="rId144" display="https://www.dropbox.com/scl/fi/cvm6zk18hipn24a5nx3ds/Language-grade-7-2013-question-7-RL.7.4.png?rlkey=xe15mapu968h9hhkmps34fqnw&amp;dl=0" xr:uid="{31E2EE85-415D-4389-BAC4-7EB4C8BB51B5}"/>
    <hyperlink ref="I42" r:id="rId145" display="https://www.dropbox.com/scl/fi/dgzar2g2e19q9jlbcuyq8/Language-grade-7-2013-Story-1.jpg?rlkey=g7o3yay1s4x035coi3k7ott1m&amp;dl=0" xr:uid="{D5CF2B0E-2AE8-4F55-901E-048CE12993CA}"/>
    <hyperlink ref="I43" r:id="rId146" display="https://www.dropbox.com/scl/fi/nzlwov835tmbecdpxij5k/Language-grade-7-2013-Story-2.jpg?rlkey=is66sca081b4xqa1fwsk45zry&amp;dl=0" xr:uid="{5CE9F214-BFCE-46E9-9F0D-F0CD89FAE6C6}"/>
    <hyperlink ref="J43" r:id="rId147" display="https://www.dropbox.com/scl/fi/sayotetn8lfu0hwpsykzo/Language-grade-7-2013-question-8-RI.7.5.png?rlkey=zzkbkraf6pj27tcxoepsu7f04&amp;dl=0" xr:uid="{B33A675F-D175-471B-A36A-E94121BFC922}"/>
    <hyperlink ref="K43" r:id="rId148" display="https://www.dropbox.com/scl/fi/1tsycdwb8gtat95egefto/Language-grade-7-2013-question-8-RI.7.5-Exemplar-1.png?rlkey=hapsfe46c6yu4hf0rpaqw8ws9&amp;dl=0" xr:uid="{93A122C5-CFE9-4519-B1E2-B9281B47A6EB}"/>
    <hyperlink ref="M43" r:id="rId149" display="https://www.dropbox.com/scl/fi/yskwhqs3tvoahidzjf9tt/Language-grade-7-2013-question-8-RI.7.5-Exemplar-2.png?rlkey=6za3ybw3bhhf53ru3r7kbe2wf&amp;dl=0" xr:uid="{0B5DC5A3-4CA8-472D-8448-A2D6226647FA}"/>
    <hyperlink ref="Q43" r:id="rId150" display="https://www.dropbox.com/scl/fi/okqd2qdqfqeu3b1r7ptpd/Language-grade-7-2013-question-8-RI.7.5-Partial-1.png?rlkey=lbcksgvlmdh2hywybhofbnir9&amp;dl=0" xr:uid="{AD4B9556-163C-4390-A276-8DA9BFB7FFB7}"/>
    <hyperlink ref="S43" r:id="rId151" display="https://www.dropbox.com/scl/fi/n17hy4rjng8bmh0vf9sqs/Language-grade-7-2013-question-8-RI.7.5-Partial-2.png?rlkey=o8qmkbg7acfcv0lyusn24t386&amp;dl=0" xr:uid="{6ADE63B7-E79B-4B5D-AE23-63FA14110304}"/>
    <hyperlink ref="U43" r:id="rId152" display="https://www.dropbox.com/scl/fi/o9qg2q1r9fi1artsy8fo4/Language-grade-7-2013-question-8-RI.7.5-Partial-3.png?rlkey=h4cqbiouwkfnhuq5q3h7ajzaj&amp;dl=0" xr:uid="{79CE8FA4-2C70-44D5-A1D2-BC1ED1543EC8}"/>
    <hyperlink ref="J44" r:id="rId153" display="https://www.dropbox.com/scl/fi/32y77ziqehf9sde4o9cb4/Language-grade-7-2013-question-9-RI.7.1.png?rlkey=mgtu6whicq5ci8lukxwnvv3fz&amp;dl=0" xr:uid="{61C493B2-8FB9-4E73-9DAC-AE6E2E38B1FC}"/>
    <hyperlink ref="K44" r:id="rId154" display="https://www.dropbox.com/scl/fi/whvosw3axkqzylzf5gpm7/Language-grade-7-2013-question-9-RI.7.1-Exemplar-1.png?rlkey=10grimyy96152p2nc6shoghux&amp;dl=0" xr:uid="{0F8A2678-A316-4D04-95AA-F4FDB0FB6871}"/>
    <hyperlink ref="M44" r:id="rId155" display="https://www.dropbox.com/scl/fi/mxmdo5z6vkspg9dy12ogn/Language-grade-7-2013-question-9-RI.7.1-Exemplar-2.png?rlkey=03na5gtgho63r8rqfry1bpz8s&amp;dl=0" xr:uid="{B77AEC96-D236-4FA3-B3CD-543F8ED8DE3F}"/>
    <hyperlink ref="Q44" r:id="rId156" display="https://www.dropbox.com/scl/fi/vahvh9n3dhuvu18ypfcz7/Language-grade-7-2013-question-9-RI.7.1-Partial-1.png?rlkey=q8c35lcoevn0lmk1d829u8oaq&amp;dl=0" xr:uid="{69DF4412-25F8-40DC-A1F3-E9F6E2BDAC5A}"/>
    <hyperlink ref="S44" r:id="rId157" display="https://www.dropbox.com/scl/fi/qoc52amflxd5w1nsiut9b/Language-grade-7-2013-question-9-RI.7.1-Partial-2.png?rlkey=11ogfyjd752h82bwmb5m2znku&amp;dl=0" xr:uid="{A6DFA199-C896-4036-94D1-9A397CD8D988}"/>
    <hyperlink ref="U44" r:id="rId158" display="https://www.dropbox.com/scl/fi/6jsd5yt4oymqtkndorksy/Language-grade-7-2013-question-9-RI.7.1-Partial-3.png?rlkey=vfkq37ywdr3jzky59ll110dez&amp;dl=0" xr:uid="{5ED30768-E221-4F99-9FC3-4AFD6D241344}"/>
    <hyperlink ref="J45" r:id="rId159" display="https://www.dropbox.com/scl/fi/9io40efxy0itf4y8oh6j6/Language-grade-7-2013-question-10-RI.7.9.png?rlkey=css8ebj4c5q2pwmgng491lhju&amp;dl=0" xr:uid="{38B5E41D-1AA4-4A39-AB79-ED0A74F53363}"/>
    <hyperlink ref="K45" r:id="rId160" display="https://www.dropbox.com/scl/fi/17wmzvzyzbbkmlwmbsciu/Language-grade-7-2013-question-10-RI.7.9-Exemplar-1.png?rlkey=vm9bwg0di3vgd0u6p3ijgh6ip&amp;dl=0" xr:uid="{CC746716-C391-49D0-9B9D-083E9C23B637}"/>
    <hyperlink ref="M45" r:id="rId161" display="https://www.dropbox.com/scl/fi/ck795k3x6z6usyhgir6c3/Language-grade-7-2013-question-10-RI.7.9-Exemplar-2.png?rlkey=qde6ywk93hyvt8djehzbttd3w&amp;dl=0" xr:uid="{5D74834D-3446-4126-8B1C-8BB49B7B6BF3}"/>
    <hyperlink ref="Q45" r:id="rId162" display="https://www.dropbox.com/scl/fi/r9brx1tb2ce42pnezay5u/Language-grade-7-2013-question-10-RI.7.9-Partial-1.png?rlkey=p7u9j9n0fbdhcplvml5g3nu3t&amp;dl=0" xr:uid="{772A6F1D-DCA5-4FEF-B9B2-1DE945E4F4E1}"/>
    <hyperlink ref="S45" r:id="rId163" display="https://www.dropbox.com/scl/fi/ltrtwedmp9gb19w16ak87/Language-grade-7-2013-question-10-RI.7.9-Partial-2.png?rlkey=mbpu5767whldv3fd4p5imjh22&amp;dl=0" xr:uid="{7F502146-7976-4D18-8F77-00C97A0494F3}"/>
    <hyperlink ref="U45" r:id="rId164" display="https://www.dropbox.com/scl/fi/8qngh9gx4azyw3ohrmt6z/Language-grade-7-2013-question-10-RI.7.9-Partial-3.png?rlkey=2k7v6wxu9kdermxt00kgnor0c&amp;dl=0" xr:uid="{9D5B9838-3011-40E6-BBB7-E8695F638C49}"/>
    <hyperlink ref="W45" r:id="rId165" display="https://www.dropbox.com/scl/fi/1j25tjapdxohc0j12smdo/Language-grade-7-2013-question-10-RI.7.9-Partial-4.png?rlkey=jjsoafy4qgi4gg3do8huncicq&amp;dl=0" xr:uid="{47D1B6A9-28A8-4427-BE75-72E972F75937}"/>
    <hyperlink ref="Y45" r:id="rId166" display="https://www.dropbox.com/scl/fi/b8dp5hd4jbi7y8wvgl3ry/Language-grade-7-2013-question-10-RI.7.9-Partial-5.png?rlkey=f3xlno7w0vlaaepl5tnqjoruj&amp;dl=0" xr:uid="{E6F7640B-B763-49E2-B66C-FCAC04B4BBFD}"/>
    <hyperlink ref="AA45" r:id="rId167" display="https://www.dropbox.com/scl/fi/0q78oz03ua4ndrbtgl1bk/Language-grade-7-2013-question-10-RI.7.9-Partial-6.png?rlkey=m9ymycfhenri70q5931rlc5nh&amp;dl=0" xr:uid="{42729DF8-D2DC-49D4-AF34-8A99F74954B0}"/>
    <hyperlink ref="AC45" r:id="rId168" display="https://www.dropbox.com/scl/fi/6bk7uizbyst60bou7gtru/Language-grade-7-2013-question-10-RI.7.9-Partial-7.png?rlkey=4v07wx75qplrftota3fhqn75v&amp;dl=0" xr:uid="{97B42A5C-740C-488E-B1F6-1A21B4DD6DB4}"/>
    <hyperlink ref="I46" r:id="rId169" display="https://www.dropbox.com/scl/fi/fpvjbc4w8gsp4qdlgwqh8/Language-grade-8-2013-Story-1.jpg?rlkey=sz81s2rizo7su9zo258insb1q&amp;dl=0" xr:uid="{19A73E8C-2385-4226-BB65-916D64839198}"/>
    <hyperlink ref="J46" r:id="rId170" display="https://www.dropbox.com/scl/fi/4f0d811ln78t7c946jlwi/Language-grade-8-2013-question-1-L.8.4A.png?rlkey=zxpjfko18dw1kas3qtf6stvuh&amp;dl=0" xr:uid="{A3917CC0-E337-46A5-986E-27B9D57AF1A8}"/>
    <hyperlink ref="I47" r:id="rId171" display="https://www.dropbox.com/scl/fi/fpvjbc4w8gsp4qdlgwqh8/Language-grade-8-2013-Story-1.jpg?rlkey=sz81s2rizo7su9zo258insb1q&amp;dl=0" xr:uid="{377A8639-4DCE-488E-BCDF-0C5AEEE86519}"/>
    <hyperlink ref="J47" r:id="rId172" display="https://www.dropbox.com/scl/fi/416hjm1pmfuvz2uql153a/Language-grade-8-2013-question-2-L.8.4A.png?rlkey=69vfpxcnk32zi7hvp3xgfabtv&amp;dl=0" xr:uid="{8F3D96A5-9C58-44B6-A1F7-A9EC09ECAC92}"/>
    <hyperlink ref="I48" r:id="rId173" display="https://www.dropbox.com/scl/fi/fpvjbc4w8gsp4qdlgwqh8/Language-grade-8-2013-Story-1.jpg?rlkey=sz81s2rizo7su9zo258insb1q&amp;dl=0" xr:uid="{631CFFDC-DB82-4F70-9601-F9BDE4B608CF}"/>
    <hyperlink ref="J48" r:id="rId174" display="https://www.dropbox.com/scl/fi/vrhbmqv21fnzk10kweecl/Language-grade-8-2013-question-3-RL.8.6.png?rlkey=5r4j5m0d2nn7ku3dyk4xadtz4&amp;dl=0" xr:uid="{0F35176A-6B35-4809-86DA-B864ECCF4459}"/>
    <hyperlink ref="I49" r:id="rId175" display="https://www.dropbox.com/scl/fi/fpvjbc4w8gsp4qdlgwqh8/Language-grade-8-2013-Story-1.jpg?rlkey=sz81s2rizo7su9zo258insb1q&amp;dl=0" xr:uid="{38108728-8999-4306-80C6-AE3581E70307}"/>
    <hyperlink ref="J49" r:id="rId176" display="https://www.dropbox.com/scl/fi/wo1uxakqausmkfl8wkh5b/Language-grade-8-2013-question-4-RL.8.1.png?rlkey=yf3ce4w3mmtyd8u42k42uywqd&amp;dl=0" xr:uid="{9797F32E-D8CC-4F54-B505-88AAB39C99A3}"/>
    <hyperlink ref="I50" r:id="rId177" display="https://www.dropbox.com/scl/fi/fpvjbc4w8gsp4qdlgwqh8/Language-grade-8-2013-Story-1.jpg?rlkey=sz81s2rizo7su9zo258insb1q&amp;dl=0" xr:uid="{19D5AA3F-81B9-4FDA-A7DF-074924017F4F}"/>
    <hyperlink ref="J50" r:id="rId178" display="https://www.dropbox.com/scl/fi/4o9na578sqaqebkyz63w5/Language-grade-8-2013-question-5-RL.8.2.png?rlkey=pgudc1uyvbd0ea3o6okjmisxx&amp;dl=0" xr:uid="{401C2CB5-1EEE-4944-BB24-3FF2EE35D5BF}"/>
    <hyperlink ref="I51" r:id="rId179" display="https://www.dropbox.com/scl/fi/fpvjbc4w8gsp4qdlgwqh8/Language-grade-8-2013-Story-1.jpg?rlkey=sz81s2rizo7su9zo258insb1q&amp;dl=0" xr:uid="{CC5C9EFF-7615-44A9-9FEE-C7141948F919}"/>
    <hyperlink ref="J51" r:id="rId180" display="https://www.dropbox.com/scl/fi/h7t2izerphd8wapd400d2/Language-grade-8-2013-question-6-RL.8.3.png?rlkey=2d7rwjp5s8gizc4aevpue86ip&amp;dl=0" xr:uid="{728B5CCA-3ECA-4133-8231-186DCAD69008}"/>
    <hyperlink ref="J52" r:id="rId181" display="https://www.dropbox.com/scl/fi/0aqdsw14blepuqla4xc0i/Language-grade-8-2013-question-7-RL.8.1.png?rlkey=h8ejll0g1v4puiniyq4shr3kw&amp;dl=0" xr:uid="{C8D3E208-C9CF-4DCC-B7AA-31C73AB6C78C}"/>
    <hyperlink ref="I52" r:id="rId182" display="https://www.dropbox.com/scl/fi/fpvjbc4w8gsp4qdlgwqh8/Language-grade-8-2013-Story-1.jpg?rlkey=sz81s2rizo7su9zo258insb1q&amp;dl=0" xr:uid="{F814A7EF-28FA-4BCC-B560-16B6A4002B0A}"/>
    <hyperlink ref="I53" r:id="rId183" display="https://www.dropbox.com/scl/fi/c5xfqqzlm41sswnqklwld/Language-grade-8-2013-Story-2.jpg?rlkey=rflsb7w9mw6cd0hl1gjlbg4n7&amp;dl=0" xr:uid="{80324C74-EC53-4AFA-BD4E-5D8905387C24}"/>
    <hyperlink ref="J53" r:id="rId184" display="https://www.dropbox.com/scl/fi/do4frlxxpcdhgl9t6lapv/Language-grade-8-2013-question-8-RI.8.1.png?rlkey=d0tvi8x2qn3eumypmgvqtfkoa&amp;dl=0" xr:uid="{1CEF0A20-C2A9-4128-981D-D855DF7D66A7}"/>
    <hyperlink ref="K53" r:id="rId185" display="https://www.dropbox.com/scl/fi/3qxapds58opjqwzzcuccp/Language-grade-8-2013-question-8-RI.8.1-Exemplar-1.png?rlkey=sslxfh0uv109gs792kcqcqcjz&amp;dl=0" xr:uid="{22E71867-70B8-48D3-A5D9-203EF3E78241}"/>
    <hyperlink ref="M53" r:id="rId186" display="https://www.dropbox.com/scl/fi/hihciapm4l0fg99apb5yz/Language-grade-8-2013-question-8-RI.8.1-Exemplar-2.png?rlkey=bmj5uk2rv5597nyt2big4mq15&amp;dl=0" xr:uid="{4154C971-FCEC-422C-A012-4D3F1D3D3DDF}"/>
    <hyperlink ref="Q53" r:id="rId187" display="https://www.dropbox.com/scl/fi/tqrxj8ug15a4a82grm8t8/Language-grade-8-2013-question-8-RI.8.1-Partial-1.png?rlkey=ygkf0gan9rimyn4tnoca33b3e&amp;dl=0" xr:uid="{2E0146ED-6B4C-4304-8824-BCE5063F5695}"/>
    <hyperlink ref="S53" r:id="rId188" display="https://www.dropbox.com/scl/fi/sn1g07vxv3qpczriudssu/Language-grade-8-2013-question-8-RI.8.1-Partial-2.png?rlkey=hf7qrjaih2dms7iuqsao5ejrp&amp;dl=0" xr:uid="{2695C9DB-A033-4162-8F1D-48D245D9D6D6}"/>
    <hyperlink ref="U53" r:id="rId189" display="https://www.dropbox.com/scl/fi/9zlxc8kokgoqzmci5uaf3/Language-grade-8-2013-question-8-RI.8.1-Partial-3.png?rlkey=kz4v93zt1y0970c0a1ri60psl&amp;dl=0" xr:uid="{AEE9657B-9B40-4A5F-9D21-A1C911A2DCF5}"/>
    <hyperlink ref="I44" r:id="rId190" display="https://www.dropbox.com/scl/fi/ue3wno6fyzep9lss6gvn4/Language-grade-7-2013-Story-3.jpg?rlkey=h21aurkv0lxegllstvh9mihrz&amp;dl=0" xr:uid="{729A9C73-BABA-43A3-85FB-95B259349BFA}"/>
    <hyperlink ref="I45" r:id="rId191" display="https://www.dropbox.com/scl/fi/ue3wno6fyzep9lss6gvn4/Language-grade-7-2013-Story-3.jpg?rlkey=h21aurkv0lxegllstvh9mihrz&amp;dl=0" xr:uid="{2605ADA7-1BC3-4297-87FC-5C6910798CC2}"/>
    <hyperlink ref="I54" r:id="rId192" display="https://www.dropbox.com/scl/fi/81xifty3lk2kriz1viaxf/Language-grade-8-2013-Story-3.jpg?rlkey=0dnucyieg3d7qdzlx4gefrft5&amp;dl=0" xr:uid="{9610E2D1-74EB-4F20-ACA9-720E9DD177FB}"/>
    <hyperlink ref="J54" r:id="rId193" display="https://www.dropbox.com/scl/fi/jvrlo7uqxx97pcdxfjv8m/Language-grade-8-2013-question-9-RI.8.1.png?rlkey=ju7mez96x69b9qh43ay3rfnbi&amp;dl=0" xr:uid="{3D1AFA1A-DB1B-470C-8181-FFD44043E01F}"/>
    <hyperlink ref="K54" r:id="rId194" display="https://www.dropbox.com/scl/fi/y5c5zxr0fcxzyjua2mer3/Language-grade-8-2013-question-9-RI.8.8-Exemplar-1.png?rlkey=a5yshn0lq2l5w7ng4lkwajmfw&amp;dl=0" xr:uid="{0131AED5-B49C-4C0D-8925-17D95818F224}"/>
    <hyperlink ref="M54" r:id="rId195" display="https://www.dropbox.com/scl/fi/0jpdbz5j9wwzij2uit187/Language-grade-8-2013-question-9-RI.8.8-Exemplar-2.png?rlkey=udtkebsyn12qrjujbger6cdud&amp;dl=0" xr:uid="{A0822ECB-6F3B-4440-A902-174CD73DE066}"/>
    <hyperlink ref="Q54" r:id="rId196" display="https://www.dropbox.com/scl/fi/meqoqkvqo8kvpwopy93o9/Language-grade-8-2013-question-9-RI.8.8-Partial-1.png?rlkey=pw9cqcke5fuq0nujlpce7q3uz&amp;dl=0" xr:uid="{42697870-FEF7-420E-9965-D7A86F5E22D5}"/>
    <hyperlink ref="S54" r:id="rId197" display="https://www.dropbox.com/scl/fi/wtwlb5x20yloviquxym07/Language-grade-8-2013-question-9-RI.8.8-Partial-2.png?rlkey=ew9ggspth4wxdeqp5oww95mp2&amp;dl=0" xr:uid="{A64C9E50-86AC-405A-ADA5-EE8F596C85EC}"/>
    <hyperlink ref="U54" r:id="rId198" display="https://www.dropbox.com/scl/fi/11c4gxrxpeq74q4upytau/Language-grade-8-2013-question-9-RI.8.8-Partial-3.png?rlkey=btzuzmcd5m316jdcwswo1hbjg&amp;dl=0" xr:uid="{A6942E13-FF29-44A3-A1ED-DD1C8F080D9B}"/>
    <hyperlink ref="I55" r:id="rId199" display="https://www.dropbox.com/scl/fi/81xifty3lk2kriz1viaxf/Language-grade-8-2013-Story-3.jpg?rlkey=0dnucyieg3d7qdzlx4gefrft5&amp;dl=0" xr:uid="{27B02C93-2415-4835-874D-3542BEF4D13E}"/>
    <hyperlink ref="J55" r:id="rId200" display="https://www.dropbox.com/scl/fi/595y2v5sob5o6v6itjnh1/Language-grade-8-2013-question-10-RI.8.3.png?rlkey=m5v8la2l8151q98cegis22as7&amp;dl=0" xr:uid="{C79FAB6D-99C8-407B-95F6-8B7F8A520BAF}"/>
    <hyperlink ref="K55" r:id="rId201" display="https://www.dropbox.com/scl/fi/qzt0dverd5su92e6oueqg/Language-grade-8-2013-question-10-RI.8.3-Exemplar-1.png?rlkey=ghdhux84ykngawq6jyvbwsjdk&amp;dl=0" xr:uid="{635FA01E-98B3-43C8-969E-FC103373187B}"/>
    <hyperlink ref="M55" r:id="rId202" display="https://www.dropbox.com/scl/fi/hbqtif5ahcqosltkud9uu/Language-grade-8-2013-question-10-RI.8.3-Exemplar-2.png?rlkey=66qy3umi0houu5c5kkesl60xz&amp;dl=0" xr:uid="{C61EE4AF-0CD7-4DA1-857F-0E0D76A6B3BC}"/>
    <hyperlink ref="Q55" r:id="rId203" display="https://www.dropbox.com/scl/fi/r0brqw389hyhgc80uiy6r/Language-grade-8-2013-question-10-RI.8.3-Partial-1.png?rlkey=swe7aeqhdlsr4iwmvjkk6jl58&amp;dl=0" xr:uid="{A6ADDF1A-EEBA-477E-AEED-7C851F7E6F29}"/>
    <hyperlink ref="S55" r:id="rId204" display="https://www.dropbox.com/scl/fi/io87n3yunij69j2vkr13c/Language-grade-8-2013-question-10-RI.8.3-Partial-2.png?rlkey=uvs151ei6lpz4sy6x9sn9x2on&amp;dl=0" xr:uid="{6994981B-6031-4834-8C13-54B02CA237D3}"/>
    <hyperlink ref="U55" r:id="rId205" display="https://www.dropbox.com/scl/fi/ntu0s14rhyf35cup9ek49/Language-grade-8-2013-question-10-RI.8.3-Partial-3.png?rlkey=xzyawylqglc99p76alybdzkr0&amp;dl=0" xr:uid="{A7DC5DE4-1E91-406E-A6B4-D674B0B54632}"/>
    <hyperlink ref="W55" r:id="rId206" display="https://www.dropbox.com/scl/fi/yex6mh13qb81z050x68vy/Language-grade-8-2013-question-10-RI.8.3-Partial-4.png?rlkey=bbjh9x0dmmn1j2hgxjjdoku01&amp;dl=0" xr:uid="{42368206-1E09-4DA8-A0CA-655F12712598}"/>
    <hyperlink ref="Y55" r:id="rId207" display="https://www.dropbox.com/scl/fi/u46zyrm885cefiwdic3vc/Language-grade-8-2013-question-10-RI.8.3-Partial-5.png?rlkey=j09iy3dwc4ro77l4ot8uj1nv5&amp;dl=0" xr:uid="{A3BDEBDF-09AB-44D7-8FB4-EC609A3CD0F1}"/>
    <hyperlink ref="AA55" r:id="rId208" display="https://www.dropbox.com/scl/fi/rnmr4qvqa65c328pwspzb/Language-grade-8-2013-question-10-RI.8.3-Partial-6.png?rlkey=0ti1b9xw4n00v9u2x4xbkrh7m&amp;dl=0" xr:uid="{7E30C24D-CD3F-407D-82A3-5A8E0F953EC5}"/>
    <hyperlink ref="AC55" r:id="rId209" display="https://www.dropbox.com/scl/fi/kc0ljgz5yn47y64ne6e83/Language-grade-8-2013-question-10-RI.8.3-Partial-7.png?rlkey=zo5mveukxp7hnzo1onc8wivbe&amp;dl=0" xr:uid="{9A5CBA1C-EDC0-400C-9C0A-07C688A6EAA1}"/>
    <hyperlink ref="I56" r:id="rId210" display="https://www.dropbox.com/scl/fi/8zsjgrl8jmhztvwecvhrc/Language-grade-3-2014-Story-1.jpg?rlkey=n04owgm422le42e0ljv9jwbg8&amp;dl=0" xr:uid="{FBBBF133-27EB-4438-BAA2-DEFFF35EA1F9}"/>
    <hyperlink ref="J56" r:id="rId211" display="https://www.dropbox.com/scl/fi/8zsjgrl8jmhztvwecvhrc/Language-grade-3-2014-Story-1.jpg?rlkey=n04owgm422le42e0ljv9jwbg8&amp;dl=0" xr:uid="{1D69D562-7D5F-483A-8C6C-1812E6DD0A4E}"/>
    <hyperlink ref="I57" r:id="rId212" display="https://www.dropbox.com/scl/fi/8zsjgrl8jmhztvwecvhrc/Language-grade-3-2014-Story-1.jpg?rlkey=n04owgm422le42e0ljv9jwbg8&amp;dl=0" xr:uid="{6A73F398-2392-4D35-8F97-68E70B901F05}"/>
    <hyperlink ref="J57" r:id="rId213" display="https://www.dropbox.com/scl/fi/joqwt60s4pa46g8wb9vsv/Language-grade-3-2014-question-2-RI.3.3.png?rlkey=zndlebvef9l51afsjcbyxhy8w&amp;dl=0" xr:uid="{AEB8EFEC-B450-4B1C-8EB2-9A722563D002}"/>
    <hyperlink ref="J58" r:id="rId214" display="https://www.dropbox.com/scl/fi/xyzpq5488pf61aqhds8bi/Language-grade-3-2014-question-3-RI.3.1.png?rlkey=y9he7rbjre5gak4lxcnszgrwd&amp;dl=0" xr:uid="{85B6805A-47AA-4ECE-8476-BAD30967F4C8}"/>
    <hyperlink ref="I58" r:id="rId215" display="https://www.dropbox.com/scl/fi/8zsjgrl8jmhztvwecvhrc/Language-grade-3-2014-Story-1.jpg?rlkey=n04owgm422le42e0ljv9jwbg8&amp;dl=0" xr:uid="{1CFCBA28-4F32-4D28-960E-CABC99D0C656}"/>
    <hyperlink ref="J59" r:id="rId216" display="https://www.dropbox.com/scl/fi/hjgzv5uk2co3qig1784c4/Language-grade-3-2014-question-4-RI.3.5.png?rlkey=z6gb99owck7dpdywqu9rtu50l&amp;dl=0" xr:uid="{B1F440F2-5F76-47D9-B755-1E10E698784B}"/>
    <hyperlink ref="I59" r:id="rId217" display="https://www.dropbox.com/scl/fi/8zsjgrl8jmhztvwecvhrc/Language-grade-3-2014-Story-1.jpg?rlkey=n04owgm422le42e0ljv9jwbg8&amp;dl=0" xr:uid="{6E000457-9789-4746-A5C3-C899898C17CD}"/>
    <hyperlink ref="I60" r:id="rId218" display="https://www.dropbox.com/scl/fi/e7obb53shvqih1b8ru3ya/Language-grade-3-2014-Story-2.jpg?rlkey=6n35woc1qgld94gqlctg8mbo5&amp;dl=0" xr:uid="{1BC0D697-6383-499B-BB5F-23290340069C}"/>
    <hyperlink ref="J60" r:id="rId219" display="https://www.dropbox.com/scl/fi/qnqp83cae8oy6o9sr1c3w/Language-grade-3-2014-question-5-RL.3.1.png?rlkey=pdvr38e26vklu2927cmygxcz1&amp;dl=0" xr:uid="{208E76C5-0323-4E94-90E5-1B074D928240}"/>
    <hyperlink ref="I61" r:id="rId220" display="https://www.dropbox.com/scl/fi/e7obb53shvqih1b8ru3ya/Language-grade-3-2014-Story-2.jpg?rlkey=6n35woc1qgld94gqlctg8mbo5&amp;dl=0" xr:uid="{4679AE41-784F-4B5D-818D-52D9E48824D5}"/>
    <hyperlink ref="J61" r:id="rId221" display="https://www.dropbox.com/scl/fi/6cnbim4u4fl3gsn2pcndi/Language-grade-3-2014-question-6-RL.3.1.png?rlkey=hgc0v3rrh9g65nnzvaglq6gfn&amp;dl=0" xr:uid="{5844C932-EC4B-4BD1-AD68-E04ACA1BE69A}"/>
    <hyperlink ref="I62" r:id="rId222" display="https://www.dropbox.com/scl/fi/e7obb53shvqih1b8ru3ya/Language-grade-3-2014-Story-2.jpg?rlkey=6n35woc1qgld94gqlctg8mbo5&amp;dl=0" xr:uid="{31681E32-8B40-4A09-BE4E-52AAAA75A706}"/>
    <hyperlink ref="J62" r:id="rId223" display="https://www.dropbox.com/scl/fi/tomdiykj13slx8imjorzm/Language-grade-3-2014-question-7-RL.3.3.png?rlkey=4r16nog7jxximffycvg9qtkwj&amp;dl=0" xr:uid="{BC2D15EE-054A-48C1-861F-8D418503EB55}"/>
    <hyperlink ref="I63" r:id="rId224" display="https://www.dropbox.com/scl/fi/e7obb53shvqih1b8ru3ya/Language-grade-3-2014-Story-2.jpg?rlkey=6n35woc1qgld94gqlctg8mbo5&amp;dl=0" xr:uid="{79A1FAD8-3E7E-4DD2-B0BA-98970694ADC1}"/>
    <hyperlink ref="J63" r:id="rId225" display="https://www.dropbox.com/scl/fi/rizawzsi4v8qxlu29c01s/Language-grade-3-2014-question-8-RL.3.3.png?rlkey=2bi2865pgana8prmk9ln1gsw8&amp;dl=0" xr:uid="{81E3926B-CEF9-4FDC-A9CC-85A32E020B06}"/>
    <hyperlink ref="I64" r:id="rId226" display="https://www.dropbox.com/scl/fi/e7obb53shvqih1b8ru3ya/Language-grade-3-2014-Story-2.jpg?rlkey=6n35woc1qgld94gqlctg8mbo5&amp;dl=0" xr:uid="{8A073E99-9DA0-4BD4-BE99-4584C0452519}"/>
    <hyperlink ref="J64" r:id="rId227" display="https://www.dropbox.com/scl/fi/cqh4qged1yc8x5w5lb1ps/Language-grade-3-2014-question-9-RL.3.2.png?rlkey=gfdhc39o74iskxpvk2du6ek2d&amp;dl=0" xr:uid="{D58EEC85-49DA-4583-978B-DE99CB2DDF19}"/>
    <hyperlink ref="I65" r:id="rId228" display="https://www.dropbox.com/scl/fi/y8puf2c6qjfltlh7qk2rl/Language-grade-3-2014-Story-3.jpg?rlkey=z8xl41jhc09keqys9mmoi8ir7&amp;dl=0" xr:uid="{88CAA8A8-790C-4186-9864-ED45BD3BA89A}"/>
    <hyperlink ref="J65" r:id="rId229" display="https://www.dropbox.com/scl/fi/irxhva8pkfdorwhqp6ggh/Language-grade-3-2014-question-10-RI.3.4.png?rlkey=azl8cfd2vn9oh49cqjr91qqq0&amp;dl=0" xr:uid="{C62F273F-FB73-4BAB-96A6-674C69ABCDCF}"/>
    <hyperlink ref="I66" r:id="rId230" display="https://www.dropbox.com/scl/fi/y8puf2c6qjfltlh7qk2rl/Language-grade-3-2014-Story-3.jpg?rlkey=z8xl41jhc09keqys9mmoi8ir7&amp;dl=0" xr:uid="{B0EAEECB-7296-4270-9632-BCC55C2BAE8B}"/>
    <hyperlink ref="J66" r:id="rId231" display="https://www.dropbox.com/scl/fi/sggwnvcxj3z7u1pon6h4q/Language-grade-3-2014-question-11-RI.3.1.png?rlkey=rrb3dzw4zger2q2yh2vit3cwu&amp;dl=0" xr:uid="{05D4BA73-62C2-409F-97EE-A67F68382CF2}"/>
    <hyperlink ref="I67" r:id="rId232" display="https://www.dropbox.com/scl/fi/y8puf2c6qjfltlh7qk2rl/Language-grade-3-2014-Story-3.jpg?rlkey=z8xl41jhc09keqys9mmoi8ir7&amp;dl=0" xr:uid="{572265DE-A14D-40F0-9725-E13532065512}"/>
    <hyperlink ref="J67" r:id="rId233" display="https://www.dropbox.com/scl/fi/1a3z9pcyfu1xcxb7tueh6/Language-grade-3-2014-question-12-L.3.4.png?rlkey=q0rsup8sfhl5b7e90y62flxlg&amp;dl=0" xr:uid="{8AC3F1C1-5C90-4468-A5E4-135628A6FA90}"/>
    <hyperlink ref="I68" r:id="rId234" display="https://www.dropbox.com/scl/fi/y8puf2c6qjfltlh7qk2rl/Language-grade-3-2014-Story-3.jpg?rlkey=z8xl41jhc09keqys9mmoi8ir7&amp;dl=0" xr:uid="{B685E98B-8D8E-421D-99D6-187AF7A9460A}"/>
    <hyperlink ref="J68" r:id="rId235" display="https://www.dropbox.com/scl/fi/y0mwc9hlyq1ptqg9fb3au/Language-grade-3-2014-question-13-RI.3.8.png?rlkey=5wjlyvf50lniyg2aux0m4rz16&amp;dl=0" xr:uid="{E6CC976F-F033-43AF-B450-E9ED672A1444}"/>
    <hyperlink ref="I69" r:id="rId236" display="https://www.dropbox.com/scl/fi/y8puf2c6qjfltlh7qk2rl/Language-grade-3-2014-Story-3.jpg?rlkey=z8xl41jhc09keqys9mmoi8ir7&amp;dl=0" xr:uid="{213AFD70-1DC2-443B-979D-89F56B38151B}"/>
    <hyperlink ref="J69" r:id="rId237" display="https://www.dropbox.com/scl/fi/spzjmmzh0na0bm1rdb7ui/Language-grade-3-2014-question-14-RI.3.2.png?rlkey=4x0l4osulhlmub1o2ypylvq1y&amp;dl=0" xr:uid="{F25AB2B9-FB5C-4C99-A80E-619433C36BC2}"/>
    <hyperlink ref="I70" r:id="rId238" display="https://www.dropbox.com/scl/fi/y8puf2c6qjfltlh7qk2rl/Language-grade-3-2014-Story-3.jpg?rlkey=z8xl41jhc09keqys9mmoi8ir7&amp;dl=0" xr:uid="{5448487C-6B5E-4C8D-98EB-2D31C9AEA18C}"/>
    <hyperlink ref="J70" r:id="rId239" display="https://www.dropbox.com/scl/fi/ducy43khc9nlr9ajb1i7y/Language-grade-3-2014-question-15-RI.3.5.png?rlkey=dfcnjag72s6gvz7iputitxi5i&amp;dl=0" xr:uid="{DE909777-395A-41E5-A4AB-6E8784503C0F}"/>
    <hyperlink ref="I71" r:id="rId240" display="https://www.dropbox.com/scl/fi/y8puf2c6qjfltlh7qk2rl/Language-grade-3-2014-Story-3.jpg?rlkey=z8xl41jhc09keqys9mmoi8ir7&amp;dl=0" xr:uid="{66C9BFBE-533C-4FF7-96A9-5260DC1B5954}"/>
    <hyperlink ref="J71" r:id="rId241" display="https://www.dropbox.com/scl/fi/p9gqcfhxarq5hbyu4i4hw/Language-grade-3-2014-question-16-RI.3.7.png?rlkey=5u79tpx60zanf906jh7ou4pia&amp;dl=0" xr:uid="{95A24E9B-29CB-4A25-9FC3-A1A563376CBB}"/>
    <hyperlink ref="I72" r:id="rId242" display="https://www.dropbox.com/scl/fi/tognompoq0juedc7pefjx/Language-grade-3-2014-Story-4.jpg?rlkey=wsyjuf1ei1t2ducajks0jqvyr&amp;dl=0" xr:uid="{1419FB17-3BD6-41B1-B386-7D536B895496}"/>
    <hyperlink ref="J72" r:id="rId243" display="https://www.dropbox.com/scl/fi/0ijl6do170kbgfb10w4y8/Language-grade-3-2014-question-17-RL.3.3.png?rlkey=p5vfjldxpgwem83e6lwxtq6gj&amp;dl=0" xr:uid="{CBE30B16-8EE8-4209-97B0-89F4DA1BFA9B}"/>
    <hyperlink ref="K72" r:id="rId244" display="https://www.dropbox.com/scl/fi/8qs8ay5uclllb13th1mpb/Language-grade-3-2014-question-17-RL.3.3-Exemplar-1.png?rlkey=vlvutx34xdxfqydtg0xyv02rc&amp;dl=0" xr:uid="{292C188E-E642-4A39-BEE4-AE86CEA44226}"/>
    <hyperlink ref="M72" r:id="rId245" display="https://www.dropbox.com/scl/fi/8aik6vd6pkp7tskvk5dww/Language-grade-3-2014-question-17-RL.3.3-Exemplar-2.png?rlkey=4xjc0j3gh8xfcyjvjod4sc095&amp;dl=0" xr:uid="{79A35ACD-3368-4F4C-A404-AF21B252668A}"/>
    <hyperlink ref="Q72" r:id="rId246" display="https://www.dropbox.com/scl/fi/95vh426yxxc8p65m5swrc/Language-grade-3-2014-question-17-RL.3.3-Partial-1.png?rlkey=g1fgzngg8ma2q6gb4qbaj0b1b&amp;dl=0" xr:uid="{E8976D5F-3927-49F8-AE2B-C99CA88C39A2}"/>
    <hyperlink ref="S72" r:id="rId247" display="https://www.dropbox.com/scl/fi/i22mnfgps5qmx2mxa0587/Language-grade-3-2014-question-17-RL.3.3-Partial-2.png?rlkey=q5a17q6e5n15vgy614qbmqb2n&amp;dl=0" xr:uid="{1475DDE8-8938-409B-B6BF-8C85BF3965EE}"/>
    <hyperlink ref="U72" r:id="rId248" display="https://www.dropbox.com/scl/fi/9evhjxf1kh5pb7tl7f2k3/Language-grade-3-2014-question-17-RL.3.3-Partial-3.png?rlkey=s3if54gu0uix1flocoxggyjmv&amp;dl=0" xr:uid="{483CFD27-AF89-4655-9904-D3526D00DD53}"/>
    <hyperlink ref="J73" r:id="rId249" display="https://www.dropbox.com/scl/fi/pbyau8pnxhc79suwkf9nz/Language-grade-3-2014-question-18-RL.3.1.png?rlkey=6os12sz30q31sc600hwp52gll&amp;dl=0" xr:uid="{1E98177D-3A68-4477-9E6D-29834AFC542B}"/>
    <hyperlink ref="I73" r:id="rId250" display="https://www.dropbox.com/scl/fi/tognompoq0juedc7pefjx/Language-grade-3-2014-Story-4.jpg?rlkey=wsyjuf1ei1t2ducajks0jqvyr&amp;dl=0" xr:uid="{6F66CD65-3215-4357-A08A-15D3981A38C2}"/>
    <hyperlink ref="K73" r:id="rId251" display="https://www.dropbox.com/scl/fi/n6jdyw7i0405m8g8p790k/Language-grade-3-2014-question-18-RL.3.1-Exemplar-1.png?rlkey=6tvkzny5bzi6i0dcx2bqce007&amp;dl=0" xr:uid="{5B52DE5F-E3A0-470C-ABD9-7226428C81D1}"/>
    <hyperlink ref="M73" r:id="rId252" display="https://www.dropbox.com/scl/fi/4t6ywglu5baittmdoha7q/Language-grade-3-2014-question-18-RL.3.1-Exemplar-2.png?rlkey=t4s6ka9hmt52h5bvp5j916kbh&amp;dl=0" xr:uid="{E65C32DE-FBB7-4B8B-AEC2-4F0849E27CA1}"/>
    <hyperlink ref="Q73" r:id="rId253" display="https://www.dropbox.com/scl/fi/b1w2jk0jcjc9gj7f4nplz/Language-grade-3-2014-question-18-RL.3.1-Partial-1.png?rlkey=9v2olbezain8aosx9belv1ftd&amp;dl=0" xr:uid="{0A2E3EE3-7A92-42F9-8BAB-2828E22CA736}"/>
    <hyperlink ref="S73" r:id="rId254" display="https://www.dropbox.com/scl/fi/s2j5ixp5p5iwycp0gp8iu/Language-grade-3-2014-question-18-RL.3.1-Partial-2.png?rlkey=ubhc7n55kbtj8cvcvr9gti617&amp;dl=0" xr:uid="{B5BF1638-3D89-45DA-BA0A-AC789318C047}"/>
    <hyperlink ref="U73" r:id="rId255" display="https://www.dropbox.com/scl/fi/48bsxnv2lhh63j08pml74/Language-grade-3-2014-question-18-RL.3.1-Partial-3.png?rlkey=8vsvx0ytbxzuavploqhmtlefi&amp;dl=0" xr:uid="{BE4008EE-D8F7-491E-987F-A7626FE4B22E}"/>
    <hyperlink ref="I74" r:id="rId256" display="https://www.dropbox.com/scl/fi/3hwksgvx751j4asyff17h/Language-grade-3-2014-Story-5.jpg?rlkey=6kvbxa6xs7qpu6nrlk4qhwqot&amp;dl=0" xr:uid="{F6F1630B-CB7E-4BA5-81DF-E6FCCE24B926}"/>
    <hyperlink ref="J74" r:id="rId257" display="https://www.dropbox.com/scl/fi/d4fuwwod9z2rb81yvuq14/Language-grade-3-2014-question-19-RL.3.3.png?rlkey=3jpksy9whu8st249gkv3wv9ye&amp;dl=0" xr:uid="{6B15EE5D-8EC5-45AB-8784-8E0D5AA3E569}"/>
    <hyperlink ref="K74" r:id="rId258" display="https://www.dropbox.com/scl/fi/z6s6p88y08gh0bih5ptwt/Language-grade-3-2014-question-19-RL.3.3-Exemplar-1.png?rlkey=7ulc68hhsrkc4w0x525xpwme6&amp;dl=0" xr:uid="{6FCB9C8A-C468-4D88-BC97-0EE1FBF93666}"/>
    <hyperlink ref="M74" r:id="rId259" display="https://www.dropbox.com/scl/fi/lmwxcgtiw7chidsomi0z2/Language-grade-3-2014-question-19-RL.3.3-Exemplar-2.png?rlkey=pib4y2hhs2csikv6dlix7uaon&amp;dl=0" xr:uid="{C59D5C38-962F-4C09-875C-EF751C74B5DA}"/>
    <hyperlink ref="Q74" r:id="rId260" display="https://www.dropbox.com/scl/fi/z2soezceajyebfyii0998/Language-grade-3-2014-question-19-RL.3.3-Partial-1.png?rlkey=cu8zi8x4grwgbfixw61z86vvy&amp;dl=0" xr:uid="{CE05BCAA-B524-4C3E-9E69-87C0D2B83AC2}"/>
    <hyperlink ref="S74" r:id="rId261" display="https://www.dropbox.com/scl/fi/v8l88hh044tagdsup95r5/Language-grade-3-2014-question-19-RL.3.3-Partial-2.png?rlkey=0vd9j2l02poun7s4rqf14jdo0&amp;dl=0" xr:uid="{D728AACD-C386-432E-8A73-D4B17B26EAA2}"/>
    <hyperlink ref="U74" r:id="rId262" display="https://www.dropbox.com/scl/fi/80uu0c0ze7fvsuko7gysu/Language-grade-3-2014-question-19-RL.3.3-Partial-3.png?rlkey=513lnkfmcc0crc34w9pzlbdig&amp;dl=0" xr:uid="{C5DA20EE-A84B-4BEB-892B-525EE7C8186D}"/>
    <hyperlink ref="I75" r:id="rId263" display="https://www.dropbox.com/scl/fi/3hwksgvx751j4asyff17h/Language-grade-3-2014-Story-5.jpg?rlkey=6kvbxa6xs7qpu6nrlk4qhwqot&amp;dl=0" xr:uid="{155B43FC-1A88-44D4-9440-73EBF2256BC3}"/>
    <hyperlink ref="J75" r:id="rId264" display="https://www.dropbox.com/scl/fi/v7pcsid5y5qwckk4917oq/Language-grade-3-2014-question-20-RL.3.1.png?rlkey=yt5a8ddcrhrdvj5h3c6s7vt2v&amp;dl=0" xr:uid="{04AF1DCF-6A09-4EEA-B002-289FA97D82F5}"/>
    <hyperlink ref="K75" r:id="rId265" display="https://www.dropbox.com/scl/fi/29xdicp03o3r57kmf1tqw/Language-grade-3-2014-question-20-RL.3.1-Exemplar-1.png?rlkey=yv6c76fus7wlhoubiof8d0rva&amp;dl=0" xr:uid="{820C14A9-62C0-44D9-8C81-1D0D4E4A4BB4}"/>
    <hyperlink ref="M75" r:id="rId266" display="https://www.dropbox.com/scl/fi/6ive626p7mwa0wbl2d9ju/Language-grade-3-2014-question-20-RL.3.1-Exemplar-2.png?rlkey=sxfbaux2mqegof2zrzknwrvbx&amp;dl=0" xr:uid="{59DB9E69-9544-4151-9C2C-2B62F3DC4CC0}"/>
    <hyperlink ref="Q75" r:id="rId267" display="https://www.dropbox.com/scl/fi/lmzkvwexrj6po8jqulayc/Language-grade-3-2014-question-20-RL.3.1-Partial-1.png?rlkey=9pjatde6dzduq74z30g77860j&amp;dl=0" xr:uid="{4D353580-A384-41AB-8C5D-16AE13FA5879}"/>
    <hyperlink ref="S75" r:id="rId268" display="https://www.dropbox.com/scl/fi/ocfke9tgnu8jvqtbs9kv2/Language-grade-3-2014-question-20-RL.3.1-Partial-2.png?rlkey=2oygllqpm02d0mxuuavzeduyx&amp;dl=0" xr:uid="{A69DF147-3D54-4C6D-950C-E941E33B0C42}"/>
    <hyperlink ref="U75" r:id="rId269" display="https://www.dropbox.com/scl/fi/q5k4tkla10t712ihochme/Language-grade-3-2014-question-20-RL.3.1-Partial-3.png?rlkey=a698eubc0bf0gpds8qpmm0929&amp;dl=0" xr:uid="{C2C43A07-EF6A-4A3B-BDD4-412C07FB28B6}"/>
    <hyperlink ref="I76" r:id="rId270" display="https://www.dropbox.com/scl/fi/bnqf80igx10rq7oe5n7z6/Language-grade-3-2014-Story-6.jpg?rlkey=q02evp3ywgnntw15aojhb9knk&amp;dl=0" xr:uid="{1484EF7F-D539-4A1B-8007-130D4CA84FA3}"/>
    <hyperlink ref="J76" r:id="rId271" display="https://www.dropbox.com/scl/fi/pzcufjpnncfl14bbcl69q/Language-grade-3-2014-question-21-RI.3.5.png?rlkey=93pxprvvf48q6kephqu3ythnh&amp;dl=0" xr:uid="{1FBC9FBF-944B-47BD-AE24-CDDD273A2AE1}"/>
    <hyperlink ref="K76" r:id="rId272" display="https://www.dropbox.com/scl/fi/m0o6ezflnxi080bficb90/Language-grade-3-2014-question-21-RI.3.5-Exemplar-1.png?rlkey=y6nbmr9vwjxjjx4nxektv108m&amp;dl=0" xr:uid="{253AD59E-F51E-4315-A1E7-7C82DC4B07F4}"/>
    <hyperlink ref="M76" r:id="rId273" display="https://www.dropbox.com/scl/fi/nn7cv60ber4t9c09ox18b/Language-grade-3-2014-question-21-RI.3.5-Exemplar-2.png?rlkey=whgjqkrbh938a6olhryyxkt54&amp;dl=0" xr:uid="{02FAAE57-8030-40B6-9CC4-9C21294E13F6}"/>
    <hyperlink ref="Q76" r:id="rId274" display="https://www.dropbox.com/scl/fi/qxju247u0qwvi24g1vxo7/Language-grade-3-2014-question-21-RI.3.5-Partial-1.png?rlkey=fgp89041suipubnizshsdlnar&amp;dl=0" xr:uid="{2063212C-5F44-40CB-A10C-FCA168AA21FE}"/>
    <hyperlink ref="S76" r:id="rId275" display="https://www.dropbox.com/scl/fi/pqt5ex9w08fkzambeou3k/Language-grade-3-2014-question-21-RI.3.5-Partial-2.png?rlkey=d9048d6jogj1teh71ggbe14ts&amp;dl=0" xr:uid="{34A7848A-EA0B-4F81-9AE3-0E7871E9A989}"/>
    <hyperlink ref="U76" r:id="rId276" display="https://www.dropbox.com/scl/fi/y2zcoh2yg0um8y0nwj2tq/Language-grade-3-2014-question-21-RI.3.5-Partial-3.png?rlkey=64mbt4km7pui074ivujytd6ys&amp;dl=0" xr:uid="{E1102812-238A-4AD5-8AA8-E07B9814D96A}"/>
    <hyperlink ref="I77" r:id="rId277" display="https://www.dropbox.com/scl/fi/bnqf80igx10rq7oe5n7z6/Language-grade-3-2014-Story-6.jpg?rlkey=q02evp3ywgnntw15aojhb9knk&amp;dl=0" xr:uid="{4C1C29A6-8930-4470-9F5D-04BBCFF14418}"/>
    <hyperlink ref="J77" r:id="rId278" display="https://www.dropbox.com/scl/fi/b1ei3zu91p10gv5lbsyou/Language-grade-3-2014-question-22-RI.3.3.png?rlkey=5lea7rvy8ngkckc5xzjm1ctu8&amp;dl=0" xr:uid="{8154C8B7-1DEB-4FA1-A15C-1988F4277873}"/>
    <hyperlink ref="K77" r:id="rId279" display="https://www.dropbox.com/scl/fi/zu59ukxtmldnbjein1w6u/Language-grade-3-2014-question-22-RI.3.3-Exemplar-1.png?rlkey=tzjnau9ierxn0mnnc3r94c4de&amp;dl=0" xr:uid="{7D78EE8C-B91F-4F74-B871-F8386B3B25DB}"/>
    <hyperlink ref="M77" r:id="rId280" display="https://www.dropbox.com/scl/fi/b5u1s0fu2x2cqcu4nuf3c/Language-grade-3-2014-question-22-RI.3.3-Exemplar-2.png?rlkey=7tiqzvar4mgseu6ggt0gf6tai&amp;dl=0" xr:uid="{AA8F7592-375D-4C66-827F-73BDEDE57373}"/>
    <hyperlink ref="Q77" r:id="rId281" display="https://www.dropbox.com/scl/fi/0zmztbmm14cyzyojv0qjm/Language-grade-3-2014-question-22-RI.3.3-Partial-1.png?rlkey=lfz0nbidetnl51o7xsikzg32d&amp;dl=0" xr:uid="{85500EEB-52C9-419A-8E49-B5CDF6D3173D}"/>
    <hyperlink ref="S77" r:id="rId282" display="https://www.dropbox.com/scl/fi/b5yye60ij1idfc6slr7zn/Language-grade-3-2014-question-22-RI.3.3-Partial-2.png?rlkey=l515knb4b4akqmyra283z8jx4&amp;dl=0" xr:uid="{6763DE2A-42C7-497D-9C30-12A78ED0361B}"/>
    <hyperlink ref="U77" r:id="rId283" display="https://www.dropbox.com/scl/fi/7hcym569sx65xbp1pg0a6/Language-grade-3-2014-question-22-RI.3.3-Partial-3.png?rlkey=3z1qid6dzmr8tr5vyvpgosil0&amp;dl=0" xr:uid="{5B1C31A4-7F87-44CE-950F-E5A55CBAD503}"/>
    <hyperlink ref="W77" r:id="rId284" display="https://www.dropbox.com/scl/fi/pbaa851d3tgor2c70nwth/Language-grade-3-2014-question-22-RI.3.3-Partial-4.png?rlkey=rfqrpcc6ubgu5qokr5z9zu2uf&amp;dl=0" xr:uid="{9C20A3D6-BE5C-4329-87CA-4FBB85C86ED7}"/>
    <hyperlink ref="Y77" r:id="rId285" display="https://www.dropbox.com/scl/fi/tpt6tlwq2wl417ifspxbt/Language-grade-3-2014-question-22-RI.3.3-Partial-5.png?rlkey=ugdkx59dup5ec8m3slzzhhci6&amp;dl=0" xr:uid="{882E843D-C5B3-4E13-A624-4A63A8E49FCD}"/>
    <hyperlink ref="AA77" r:id="rId286" display="https://www.dropbox.com/scl/fi/dasbwmx4kn0thqw3djk9z/Language-grade-3-2014-question-22-RI.3.3-Partial-6.png?rlkey=s7x86sxdwfladzkbzws2my24p&amp;dl=0" xr:uid="{0C9821DF-A40B-49C5-B25B-576A643091EC}"/>
    <hyperlink ref="AC77" r:id="rId287" display="https://www.dropbox.com/scl/fi/wehea98vt5k6275701hcf/Language-grade-3-2014-question-22-RI.3.3-Partial-7.png?rlkey=noiiufqgpbgs4n51hq2ki5aql&amp;dl=0" xr:uid="{F4607E0F-912E-4C45-BAB3-4DE9F3DC097B}"/>
    <hyperlink ref="I78" r:id="rId288" display="https://www.dropbox.com/scl/fi/5lijncl0knwyx9wiuej14/Language-grade-4-2014-Story-1.jpg?rlkey=gvm4a1wyony7n37jzqnktiywa&amp;dl=0" xr:uid="{784D6B52-3057-4336-9FDE-843679EE0061}"/>
    <hyperlink ref="J78" r:id="rId289" display="https://www.dropbox.com/scl/fi/a5abb9xtog2h5rnt0gv9d/Language-grade-4-2014-question-1-RL.4.1.png?rlkey=j474ii4mayqgk8bilkznxr709&amp;dl=0" xr:uid="{748048E1-CF01-4D83-A811-FAFC51B88E14}"/>
    <hyperlink ref="I79" r:id="rId290" display="https://www.dropbox.com/scl/fi/5lijncl0knwyx9wiuej14/Language-grade-4-2014-Story-1.jpg?rlkey=gvm4a1wyony7n37jzqnktiywa&amp;dl=0" xr:uid="{71DB561E-0F26-41C8-828D-4F5C036E003F}"/>
    <hyperlink ref="J79" r:id="rId291" display="https://www.dropbox.com/scl/fi/dbknc4g6vnfjzfz8ajtwe/Language-grade-4-2014-question-2-RL.4.1.png?rlkey=he34j0zpijk6dad33hr8rb5o5&amp;dl=0" xr:uid="{3B5E9184-6378-47CC-BF19-B8EC6448BFAB}"/>
    <hyperlink ref="I80" r:id="rId292" display="https://www.dropbox.com/scl/fi/5lijncl0knwyx9wiuej14/Language-grade-4-2014-Story-1.jpg?rlkey=gvm4a1wyony7n37jzqnktiywa&amp;dl=0" xr:uid="{FCFD1E03-4709-4E96-9558-DD56343E80F1}"/>
    <hyperlink ref="J80" r:id="rId293" display="https://www.dropbox.com/scl/fi/v06nxjza9vjkqzhptspzp/Language-grade-4-2014-question-3-RL.4.2.png?rlkey=yyew5s7mjk6m3yjs9ns465bt9&amp;dl=0" xr:uid="{B1E8D0C9-C7EB-49F4-ADF8-F0696A1E38F1}"/>
    <hyperlink ref="I81" r:id="rId294" display="https://www.dropbox.com/scl/fi/5lijncl0knwyx9wiuej14/Language-grade-4-2014-Story-1.jpg?rlkey=gvm4a1wyony7n37jzqnktiywa&amp;dl=0" xr:uid="{3A50479E-61EB-4932-B790-24240FA649E6}"/>
    <hyperlink ref="J81" r:id="rId295" display="https://www.dropbox.com/scl/fi/jhohpbqus2p4udtslyvbp/Language-grade-4-2014-question-4-RL.4.3.png?rlkey=bozymgn3fjmiwoxahoieyl7na&amp;dl=0" xr:uid="{3626537D-7A9A-4B21-A64A-15926DF56F5D}"/>
    <hyperlink ref="I82" r:id="rId296" display="https://www.dropbox.com/scl/fi/5lijncl0knwyx9wiuej14/Language-grade-4-2014-Story-1.jpg?rlkey=gvm4a1wyony7n37jzqnktiywa&amp;dl=0" xr:uid="{A4EC2433-340C-4EA9-803C-F0849D56E424}"/>
    <hyperlink ref="J82" r:id="rId297" display="https://www.dropbox.com/scl/fi/q1ted8mmspgivhuokd7xg/Language-grade-4-2014-question-5-RL.4.2.png?rlkey=pow229sticmdgbc518r07tudx&amp;dl=0" xr:uid="{0DD2CF9B-E109-49D7-BBC2-0ED73EBE2EBC}"/>
    <hyperlink ref="I83" r:id="rId298" display="https://www.dropbox.com/scl/fi/8c5yosau9xlu0niy9emrf/Language-grade-4-2014-Story-2.jpg?rlkey=as36kpydvvbmf7ny9m9scz5uu&amp;dl=0" xr:uid="{D214A9BA-7C2A-454D-9861-685CECA5C8F1}"/>
    <hyperlink ref="J83" r:id="rId299" display="https://www.dropbox.com/scl/fi/ag4tr2kdwvpx8qfhoxhrq/Language-grade-4-2014-question-6-RI.4.1.png?rlkey=eztrebns9akfe8w7eyqd62krf&amp;dl=0" xr:uid="{170331DD-FFCC-4334-B752-4BADB924AD80}"/>
    <hyperlink ref="I84" r:id="rId300" display="https://www.dropbox.com/scl/fi/8c5yosau9xlu0niy9emrf/Language-grade-4-2014-Story-2.jpg?rlkey=as36kpydvvbmf7ny9m9scz5uu&amp;dl=0" xr:uid="{2BEFB845-485D-4F57-802E-F0FAE714BF30}"/>
    <hyperlink ref="J84" r:id="rId301" display="https://www.dropbox.com/scl/fi/1myfii9n47p23oxbncgaf/Language-grade-4-2014-question-7-RI.4.4.png?rlkey=zis31lzm3akcdkwek46y2xu7t&amp;dl=0" xr:uid="{DA38B009-D01F-42D0-814E-9C05065065B4}"/>
    <hyperlink ref="I85" r:id="rId302" display="https://www.dropbox.com/scl/fi/8c5yosau9xlu0niy9emrf/Language-grade-4-2014-Story-2.jpg?rlkey=as36kpydvvbmf7ny9m9scz5uu&amp;dl=0" xr:uid="{2D8A4EDF-3C5A-41CB-978A-0A68A3B854D1}"/>
    <hyperlink ref="J85" r:id="rId303" display="https://www.dropbox.com/scl/fi/u5e4uwno556n82p6wkzgu/Language-grade-4-2014-question-8-RI.4.1.png?rlkey=ytxwb6jebf29y4xfqkuhtzf38&amp;dl=0" xr:uid="{3527BDC5-8104-4321-AFD3-B5023EFB711D}"/>
    <hyperlink ref="I86" r:id="rId304" display="https://www.dropbox.com/scl/fi/8c5yosau9xlu0niy9emrf/Language-grade-4-2014-Story-2.jpg?rlkey=as36kpydvvbmf7ny9m9scz5uu&amp;dl=0" xr:uid="{EEC6D69F-D974-4C36-A22E-D8EFD81F27BD}"/>
    <hyperlink ref="J86" r:id="rId305" display="https://www.dropbox.com/scl/fi/8gqtrveobm7r9bdo9b6cr/Language-grade-4-2014-question-9-RI.4.8.png?rlkey=bwrmk8xyt2quq9f5y3fm43sww&amp;dl=0" xr:uid="{A9EE898B-07B4-4016-A94A-0B0DCC4EB246}"/>
    <hyperlink ref="I87" r:id="rId306" display="https://www.dropbox.com/scl/fi/8c5yosau9xlu0niy9emrf/Language-grade-4-2014-Story-2.jpg?rlkey=as36kpydvvbmf7ny9m9scz5uu&amp;dl=0" xr:uid="{DAB98B95-BB25-47E3-8635-752E01E59497}"/>
    <hyperlink ref="J87" r:id="rId307" display="https://www.dropbox.com/scl/fi/ruftu0s1qlqrxq9a2g7b1/Language-grade-4-2014-question-10-RI.4.1.png?rlkey=1laqdi3qcoflcp0yleej8xp0c&amp;dl=0" xr:uid="{A02E5992-5C2F-47E7-A42A-5F39373EBA6E}"/>
    <hyperlink ref="I88" r:id="rId308" display="https://www.dropbox.com/scl/fi/8c5yosau9xlu0niy9emrf/Language-grade-4-2014-Story-2.jpg?rlkey=as36kpydvvbmf7ny9m9scz5uu&amp;dl=0" xr:uid="{6E8B39ED-4442-4FA0-88DF-59E36F49B4B2}"/>
    <hyperlink ref="J88" r:id="rId309" display="https://www.dropbox.com/scl/fi/snnazejh401y3dij4dmdj/Language-grade-4-2014-question-11-RI.4.2.png?rlkey=hya91ro35pe2j43qr7bq0juyb&amp;dl=0" xr:uid="{32AECE3C-B7E3-49FA-ACC7-51ED784487C6}"/>
    <hyperlink ref="I89" r:id="rId310" display="https://www.dropbox.com/scl/fi/jdm0owse5hqpb3e8uyjkk/Language-grade-4-2014-Story-3.jpg?rlkey=fr4ij9p00ti6rxs60x6gsaiy8&amp;dl=0" xr:uid="{147AE8D8-FFDA-422A-A8C1-E6F2685EBC68}"/>
    <hyperlink ref="J89" r:id="rId311" display="https://www.dropbox.com/scl/fi/362khiu07mbf7w1e7yp79/Language-grade-4-2014-question-12-RL.4.4.png?rlkey=32lsz42mlhrqm8bdmll5uodyk&amp;dl=0" xr:uid="{7E378EDB-60B3-4BB2-AA30-DC8114C61084}"/>
    <hyperlink ref="I90" r:id="rId312" display="https://www.dropbox.com/scl/fi/jdm0owse5hqpb3e8uyjkk/Language-grade-4-2014-Story-3.jpg?rlkey=fr4ij9p00ti6rxs60x6gsaiy8&amp;dl=0" xr:uid="{5BD16A17-23EB-43E1-B2D6-D00805564616}"/>
    <hyperlink ref="J90" r:id="rId313" display="https://www.dropbox.com/scl/fi/8f7zs4xq0kqnkxtu767yz/Language-grade-4-2014-question-13-RL.4.1.png?rlkey=j8txu3bn4wuq663zilprfm39l&amp;dl=0" xr:uid="{E3D0EAA5-442E-44B0-A7FA-EA1CD89B45EC}"/>
    <hyperlink ref="I91" r:id="rId314" display="https://www.dropbox.com/scl/fi/jdm0owse5hqpb3e8uyjkk/Language-grade-4-2014-Story-3.jpg?rlkey=fr4ij9p00ti6rxs60x6gsaiy8&amp;dl=0" xr:uid="{F96DDEA6-3499-4483-9934-F4720DA3B2D1}"/>
    <hyperlink ref="J91" r:id="rId315" display="https://www.dropbox.com/scl/fi/f03gqj3jasjo14d3szagt/Language-grade-4-2014-question-14-RL.4.3.png?rlkey=6zz3nlxyow9bz0ql2qp93holi&amp;dl=0" xr:uid="{2BA4F77F-471F-441B-8297-CC994784B4DC}"/>
    <hyperlink ref="J92" r:id="rId316" display="https://www.dropbox.com/scl/fi/z9dlassxx1mc6z14frafp/Language-grade-4-2014-question-15-RL.4.4.png?rlkey=ijfqo9boosx5rxzk0aryku5dj&amp;dl=0" xr:uid="{A6C4D9B6-EF15-44DE-AEFC-983134C585DA}"/>
    <hyperlink ref="I92" r:id="rId317" display="https://www.dropbox.com/scl/fi/jdm0owse5hqpb3e8uyjkk/Language-grade-4-2014-Story-3.jpg?rlkey=fr4ij9p00ti6rxs60x6gsaiy8&amp;dl=0" xr:uid="{2639B5FB-0C92-4801-B0AE-62A2151D14FB}"/>
    <hyperlink ref="I94" r:id="rId318" display="https://www.dropbox.com/scl/fi/jdm0owse5hqpb3e8uyjkk/Language-grade-4-2014-Story-3.jpg?rlkey=fr4ij9p00ti6rxs60x6gsaiy8&amp;dl=0" xr:uid="{11A52C4A-6E65-49E5-9671-92DA306876C5}"/>
    <hyperlink ref="I93" r:id="rId319" display="https://www.dropbox.com/scl/fi/jdm0owse5hqpb3e8uyjkk/Language-grade-4-2014-Story-3.jpg?rlkey=fr4ij9p00ti6rxs60x6gsaiy8&amp;dl=0" xr:uid="{5B016BAC-7EFC-428D-9127-CFA329FABF30}"/>
    <hyperlink ref="J93" r:id="rId320" display="https://www.dropbox.com/scl/fi/1xqgzkshgv8u2q2c8gafv/Language-grade-4-2014-question-16-RL.4.7.png?rlkey=guz481k6jqxwer7zc6aufxkni&amp;dl=0" xr:uid="{C44BD321-CE24-4E96-8337-8074422C4A90}"/>
    <hyperlink ref="J94" r:id="rId321" display="https://www.dropbox.com/scl/fi/lklzjeyhx9020je4ynfrb/Language-grade-4-2014-question-17-RL.4.3.png?rlkey=u07975mnstcz4aeq1uplehbt0&amp;dl=0" xr:uid="{4BF108B7-9119-4F9B-A5A9-A66A42E2F313}"/>
    <hyperlink ref="I95" r:id="rId322" display="https://www.dropbox.com/scl/fi/gc0y8na3h0pim9kb0jn6a/Language-grade-4-2014-Story-4.jpg?rlkey=oakgept5l4tdqq9ry2xy0vt9r&amp;dl=0" xr:uid="{2077D1C3-C811-4696-8AF4-DAC22DDB3F90}"/>
    <hyperlink ref="J95" r:id="rId323" display="https://www.dropbox.com/scl/fi/t3ztb8cvn77pnah6m2gg5/Language-grade-4-2014-question-18-RL.4.3.png?rlkey=op3baw1i9xs2mu21t1i4c8qth&amp;dl=0" xr:uid="{98D92131-011B-42F0-BB90-41F325558187}"/>
    <hyperlink ref="K95" r:id="rId324" display="https://www.dropbox.com/scl/fi/a5w2wac5cu4qm9cetpbtx/Language-grade-4-2014-question-18-RL.4.3-Exemplar-1.png?rlkey=m8riz29xkbkmfdku2o6gws616&amp;dl=0" xr:uid="{C14E7CBF-C2C1-43F4-BDDF-C5B7D7F84C86}"/>
    <hyperlink ref="M95" r:id="rId325" display="https://www.dropbox.com/scl/fi/82g9ncoxvbb7llt3gn0sp/Language-grade-4-2014-question-18-RL.4.3-Exemplar-2.png?rlkey=23ebhvoyq78vgostwg6p6p9yp&amp;dl=0" xr:uid="{35E465A0-A03B-42F7-A15F-13107D93635B}"/>
    <hyperlink ref="Q95" r:id="rId326" display="https://www.dropbox.com/scl/fi/xr8uc9o6o7ez6z2lxh5r5/Language-grade-4-2014-question-18-RL.4.3-Partial-1.png?rlkey=i22ts1fd1qrm8c65j9lvzv2bk&amp;dl=0" xr:uid="{58245469-C32E-42E6-821C-2A493F937A44}"/>
    <hyperlink ref="S95" r:id="rId327" display="https://www.dropbox.com/scl/fi/q15ywwmc8isc3774cb23m/Language-grade-4-2014-question-18-RL.4.3-Partial-2.png?rlkey=4kxv66qhemg985nxp4cf6ep5f&amp;dl=0" xr:uid="{B7F9488C-A4DB-450B-BA7D-B3C4FB633382}"/>
    <hyperlink ref="U95" r:id="rId328" display="https://www.dropbox.com/scl/fi/fj5ibfq4p8ehixjwgyraz/Language-grade-4-2014-question-18-RL.4.3-Partial-3.png?rlkey=s54mzhkuz4r4m8jer0ebi7bdx&amp;dl=0" xr:uid="{69074DD5-50AC-4E78-AC9A-8DC74DF5E671}"/>
    <hyperlink ref="J96" r:id="rId329" display="https://www.dropbox.com/scl/fi/lvkfg8ynrp0jhmogxqaks/Language-grade-4-2014-question-19-RL.4.2.png?rlkey=socqw1zrho3no8b1x17qbxa0z&amp;dl=0" xr:uid="{2CFD66E5-2C96-427F-B4C8-9056B1A7295C}"/>
    <hyperlink ref="I96" r:id="rId330" display="https://www.dropbox.com/scl/fi/gc0y8na3h0pim9kb0jn6a/Language-grade-4-2014-Story-4.jpg?rlkey=oakgept5l4tdqq9ry2xy0vt9r&amp;dl=0" xr:uid="{DD37A8F6-C076-4D54-B2C7-60D429D3F460}"/>
    <hyperlink ref="K96" r:id="rId331" display="https://www.dropbox.com/scl/fi/cfsfv322gmch1ree9lhki/Language-grade-4-2014-question-19-RL.4.2-Exemplar-1.png?rlkey=yankgbyvj7ij7aoo88qttex66&amp;dl=0" xr:uid="{073472D8-4C16-4730-BCF3-958EA8DE7A52}"/>
    <hyperlink ref="Q96" r:id="rId332" display="https://www.dropbox.com/scl/fi/qnyqzc36h91w1nplin25v/Language-grade-4-2014-question-19-RL.4.2-Partial-1.png?rlkey=4ot4dcustr8xlha7u3uf6b8f2&amp;dl=0" xr:uid="{F66FB996-3F83-4414-842D-AA9E2CE9E8B4}"/>
    <hyperlink ref="M96" r:id="rId333" display="https://www.dropbox.com/scl/fi/ywfu4i6o0jvo0qmqvpwh6/Language-grade-4-2014-question-19-RL.4.2-Exemplar-2.png?rlkey=c693oykxqedmbr8mwh1gnhclr&amp;dl=0" xr:uid="{491E8878-8833-4966-AB0B-401BB1C11EFD}"/>
    <hyperlink ref="S96" r:id="rId334" display="https://www.dropbox.com/s/tsx4xn5m4ee4gch/Language%20grade%204%20-%202014%20-%20question%2019%20%28RL.4.2%29%20-%20Partial%202.png?dl=0" xr:uid="{2FEEAD5B-B9D5-4834-A95C-8A5F97326E81}"/>
    <hyperlink ref="U96" r:id="rId335" display="https://www.dropbox.com/scl/fi/6ca6ue3xs60m3t48lydo2/Language-grade-4-2014-question-19-RL.4.2-Partial-3.png?rlkey=0b5lvwh4lcrmmybecgzmzg895&amp;dl=0" xr:uid="{6A69A894-8089-4E8C-9227-D0CCA1F0B774}"/>
    <hyperlink ref="I97" r:id="rId336" display="https://www.dropbox.com/scl/fi/b7qbfvxfyeb92m3487y32/Language-grade-4-2014-Story-5.jpg?rlkey=229sehya6ucbq073v13em0gzp&amp;dl=0" xr:uid="{DD0F4401-D7DC-488F-AAE5-D94B2CAB4261}"/>
    <hyperlink ref="J97" r:id="rId337" display="https://www.dropbox.com/scl/fi/eh7oh2uhsbp2cnewwa63k/Language-grade-4-2014-question-20-RI.4.8.png?rlkey=6akunw5pt764cfdcs7ta3niep&amp;dl=0" xr:uid="{B64C972C-460B-4591-8BC4-DC17DF0BB966}"/>
    <hyperlink ref="K97" r:id="rId338" display="https://www.dropbox.com/scl/fi/s3rgmom742r927vv71i6d/Language-grade-4-2014-question-20-RI.4.8-Exemplar-1.png?rlkey=so6dr3ip96leuxh8sunzn1kyh&amp;dl=0" xr:uid="{BFF2F078-F304-4347-B485-6345BE71BD74}"/>
    <hyperlink ref="M97" r:id="rId339" display="https://www.dropbox.com/scl/fi/ysupwmkyxa5fcg0uup49u/Language-grade-4-2014-question-20-RI.4.8-Exemplar-2.png?rlkey=i5zhzesbmed8h11l9dhoseyuw&amp;dl=0" xr:uid="{FA6FE768-5541-42DA-A716-46DD728E4E6B}"/>
    <hyperlink ref="Q97" r:id="rId340" display="https://www.dropbox.com/scl/fi/ia9lsxwfb559qvsv4akv1/Language-grade-4-2014-question-20-RI.4.8-Partial-1.png?rlkey=jh3a9qdnh6btkgb009hcrhmk2&amp;dl=0" xr:uid="{E44B6DF3-3F72-4FC3-A250-2171132ACD62}"/>
    <hyperlink ref="S97" r:id="rId341" display="https://www.dropbox.com/scl/fi/sze3h4fd2c5ozlusivgkc/Language-grade-4-2014-question-20-RI.4.8-Partial-2.png?rlkey=9n5lyodmn61lfqu9cd6b9qqqo&amp;dl=0" xr:uid="{563B4028-25F6-42E9-9A9B-42A46C795B11}"/>
    <hyperlink ref="U97" r:id="rId342" display="https://www.dropbox.com/scl/fi/z6su07w14k9rlmk5ce7gi/Language-grade-4-2014-question-20-RI.4.8-Partial-3.png?rlkey=38q1kaoh3ha78ctqkihe65uli&amp;dl=0" xr:uid="{6AD71EAC-68D0-460F-8EEB-D18F67CBCE4C}"/>
    <hyperlink ref="I98" r:id="rId343" display="https://www.dropbox.com/scl/fi/ua3zmadxa4dyz23mkfr6n/Language-grade-4-2014-Story-6.jpg?rlkey=d9yvyxlfwk0lmjg3s5yldc547&amp;dl=0" xr:uid="{B92CD3B5-0292-4124-A9A9-F8692085F20E}"/>
    <hyperlink ref="J98" r:id="rId344" display="https://www.dropbox.com/scl/fi/guew7ebbbvaemopng49pj/Language-grade-4-2014-question-21-RI.4.5.png?rlkey=ieqjunujy0lz7visz3g7gnqmg&amp;dl=0" xr:uid="{1C61F648-14F2-4571-8199-96A7F08E5FF1}"/>
    <hyperlink ref="K98" r:id="rId345" display="https://www.dropbox.com/scl/fi/zsutakew9texs061e7ggi/Language-grade-4-2014-question-21-RI.4.5-Exemplar-1.png?rlkey=f44uxt173f6u4lx6vd4pf6921&amp;dl=0" xr:uid="{BBD8E87B-35A5-453B-B88A-EDF90AE475FE}"/>
    <hyperlink ref="M98" r:id="rId346" display="https://www.dropbox.com/scl/fi/qx6zl1h513138zqp5qe1u/Language-grade-4-2014-question-21-RI.4.5-Exemplar-2.png?rlkey=9okt9937za5ydi6jopdphsx0b&amp;dl=0" xr:uid="{208FFA17-3118-43E0-8EF0-A2893CD37C7C}"/>
    <hyperlink ref="Q98" r:id="rId347" display="https://www.dropbox.com/scl/fi/mr25ekxcknogdaa8lmhj6/Language-grade-4-2014-question-21-RI.4.5-Partial-1.png?rlkey=t3581op9elqr71ltv7kaq09js&amp;dl=0" xr:uid="{C5ACDB36-FAB7-470E-B4AA-B6ACB9D0CE42}"/>
    <hyperlink ref="S98" r:id="rId348" display="https://www.dropbox.com/scl/fi/l44eb0tk6xh1nt6jws8b3/Language-grade-4-2014-question-21-RI.4.5-Partial-2.png?rlkey=cfgd5sv9w22ipqdpejcluhdob&amp;dl=0" xr:uid="{EBFEAE3A-8B82-4431-BDF3-B94987772BD2}"/>
    <hyperlink ref="U98" r:id="rId349" display="https://www.dropbox.com/scl/fi/miyib4k6jlvu3xsb8scn5/Language-grade-4-2014-question-21-RI.4.5-Partial-3.png?rlkey=ce767dgob1sjbxk4elhx1ueu1&amp;dl=0" xr:uid="{3C27F2A6-A15B-4B21-A034-CDBF453C3755}"/>
    <hyperlink ref="I99" r:id="rId350" display="https://www.dropbox.com/scl/fi/ua3zmadxa4dyz23mkfr6n/Language-grade-4-2014-Story-6.jpg?rlkey=d9yvyxlfwk0lmjg3s5yldc547&amp;dl=0" xr:uid="{EAA8C8BF-CB27-40DC-8BA6-19A883F2B15B}"/>
    <hyperlink ref="J99" r:id="rId351" display="https://www.dropbox.com/scl/fi/4dn3l9eczwo7heevubv1q/Language-grade-4-2014-question-22-RI.4.3.png?rlkey=0i0e52ujisg0x4rvod19wvevp&amp;dl=0" xr:uid="{5F4ACD7F-57DB-4AAD-A2FF-C06BBBF9C765}"/>
    <hyperlink ref="K99" r:id="rId352" display="https://www.dropbox.com/scl/fi/ay2z2n6g1l51yjc006862/Language-grade-4-2014-question-22-RI.4.3-Exemplar-1.png?rlkey=hrxs0o2j2mnfqdt5p585yjv82&amp;dl=0" xr:uid="{227977F6-ED17-4CF3-BB1A-96D6E9D4645D}"/>
    <hyperlink ref="M99" r:id="rId353" display="https://www.dropbox.com/scl/fi/6qzv8q78nzg4z794z32g7/Language-grade-4-2014-question-22-RI.4.3-Exemplar-2.png?rlkey=0m5l1yvokvmo29jrwr9bd387m&amp;dl=0" xr:uid="{AA75D28E-9068-4880-937A-79AD695E02FF}"/>
    <hyperlink ref="Q99" r:id="rId354" display="https://www.dropbox.com/scl/fi/21hsrgyzzp9h73ay9h9i0/Language-grade-4-2014-question-22-RI.4.3-Partial-1.png?rlkey=o8gkck3wbnmuofqb60li3e0py&amp;dl=0" xr:uid="{469D5DBE-44E9-4367-9584-68A0F21BEDA6}"/>
    <hyperlink ref="S99" r:id="rId355" display="https://www.dropbox.com/scl/fi/v7he5o7gir978e61f0qwj/Language-grade-4-2014-question-22-RI.4.3-Partial-2.png?rlkey=4kwmtvnmh5z1s1sathl34rq4c&amp;dl=0" xr:uid="{BEC195EF-589F-41EA-AA1C-50FC9C9B84F2}"/>
    <hyperlink ref="U99" r:id="rId356" display="https://www.dropbox.com/scl/fi/5wvcku2l9fl2tvwpe69ej/Language-grade-4-2014-question-22-RI.4.3-Partial-3.png?rlkey=8u3a6wpdh6iq7q0mfdhjyistw&amp;dl=0" xr:uid="{36F3DCC1-6B66-442A-994A-913648140CF5}"/>
    <hyperlink ref="I100" r:id="rId357" display="https://www.dropbox.com/scl/fi/ua3zmadxa4dyz23mkfr6n/Language-grade-4-2014-Story-6.jpg?rlkey=d9yvyxlfwk0lmjg3s5yldc547&amp;dl=0" xr:uid="{49D8A406-4F6D-499D-9C52-FAA40085A908}"/>
    <hyperlink ref="J100" r:id="rId358" display="https://www.dropbox.com/scl/fi/pt65kgi7h2muxfnsx0101/Language-grade-4-2014-question-23-RI.4.9.png?rlkey=drgkbu69vcbqv540u2rfhcl85&amp;dl=0" xr:uid="{7EBEBCB0-3E36-4C7F-937E-8CD8BD7A7B4B}"/>
    <hyperlink ref="K100" r:id="rId359" display="https://www.dropbox.com/scl/fi/o88jg3gvz54l5ms3nwtmg/Language-grade-4-2014-question-23-RI.4.9-Exemplar-1.png?rlkey=zlh7p1cgkt0sn8qi81jqzlz5x&amp;dl=0" xr:uid="{5DF7ADF9-AF09-450A-9FA4-8D978795AE4D}"/>
    <hyperlink ref="M100" r:id="rId360" display="https://www.dropbox.com/scl/fi/5fuwyavhu1u0h32smgh18/Language-grade-4-2014-question-23-RI.4.9-Exemplar-2.png?rlkey=txm1o30nn5mfp9j462wkpn8gk&amp;dl=0" xr:uid="{FA9B7153-2309-426F-8073-2BF5C80E343C}"/>
    <hyperlink ref="Q100" r:id="rId361" display="https://www.dropbox.com/scl/fi/sttiu9nhaoz5bk7ntxdrp/Language-grade-4-2014-question-23-RI.4.9-Partial-1.png?rlkey=0zdtcb9gijjlhm2wlv4nl2mum&amp;dl=0" xr:uid="{B3549BFD-5BB3-47C5-98B9-76D51E5CAE72}"/>
    <hyperlink ref="S100" r:id="rId362" display="https://www.dropbox.com/scl/fi/9mh0rc2mj5yo9t4r9jeu0/Language-grade-4-2014-question-23-RI.4.9-Partial-2.png?rlkey=t2sfbrikmshq8azvw9lqpau4l&amp;dl=0" xr:uid="{DE314CD9-0248-45D2-923C-E2F10DA92D71}"/>
    <hyperlink ref="U100" r:id="rId363" display="https://www.dropbox.com/scl/fi/kq5rzpx9rsfsoe42qr6fg/Language-grade-4-2014-question-23-RI.4.9-Partial-3.png?rlkey=e5s5jh2rezcdj4sdlyky7ywya&amp;dl=0" xr:uid="{C416C5C5-0675-4390-AC6B-0CB287BF955A}"/>
    <hyperlink ref="W100" r:id="rId364" display="https://www.dropbox.com/scl/fi/2nfrb39z0gy9djkjfh31f/Language-grade-4-2014-question-23-RI.4.9-Partial-4.png?rlkey=vtuxjwpxp7frmet7t872yxvh6&amp;dl=0" xr:uid="{86F35ED3-B9E7-46A6-ABB3-1131A25C7028}"/>
    <hyperlink ref="Y100" r:id="rId365" display="https://www.dropbox.com/scl/fi/ndltdiyzrfrduq8mm3hrn/Language-grade-4-2014-question-23-RI.4.9-Partial-5.png?rlkey=s4azyeuvohqg17xng49vzshgx&amp;dl=0" xr:uid="{22F1D1AE-F2D9-45AD-872C-B0D2566ED315}"/>
    <hyperlink ref="AA100" r:id="rId366" display="https://www.dropbox.com/scl/fi/frgud235zq5hk2k3hvyh9/Language-grade-4-2014-question-23-RI.4.9-Partial-6.png?rlkey=ekmpkusluhlv5jmwt58mjrlkr&amp;dl=0" xr:uid="{6C20B164-EB17-4C0B-BF58-40EED017CB71}"/>
    <hyperlink ref="AC100" r:id="rId367" display="https://www.dropbox.com/scl/fi/2pya0fu904h7e1h11i72h/Language-grade-4-2014-question-23-RI.4.9-Partial-7.png?rlkey=agevnzxv47d4rmlb9ddh0qscs&amp;dl=0" xr:uid="{D942155F-1054-4E74-A246-F79BCC66C447}"/>
    <hyperlink ref="I101" r:id="rId368" display="https://www.dropbox.com/scl/fi/11dfacwhv5cxq8gu2mof5/Language-grade-5-2014-Story-1.jpg?rlkey=r4z69d0i1mo8owbddt7kjeeef&amp;dl=0" xr:uid="{1A5B0660-178A-4118-B955-AD5AA0B1F31F}"/>
    <hyperlink ref="J101" r:id="rId369" display="https://www.dropbox.com/scl/fi/tscl2qgo3t1hmaonl9ldg/Language-grade-5-2014-question-1-L.5.4a.png?rlkey=uyc496zkiyqowwait1ictrypj&amp;dl=0" xr:uid="{B4B134CD-3B05-4083-88FB-EDA993A4EE50}"/>
    <hyperlink ref="I102" r:id="rId370" display="https://www.dropbox.com/scl/fi/11dfacwhv5cxq8gu2mof5/Language-grade-5-2014-Story-1.jpg?rlkey=r4z69d0i1mo8owbddt7kjeeef&amp;dl=0" xr:uid="{FD8BE9F6-9178-4C4B-8A68-6D8659DC4B48}"/>
    <hyperlink ref="J102" r:id="rId371" display="https://www.dropbox.com/scl/fi/xkazpt16mljhlaxijwwty/Language-grade-5-2014-question-2-RL.5.3.png?rlkey=tpo54bl3hyzpehb6j11viwu1x&amp;dl=0" xr:uid="{47B8CF79-E2D0-4701-B480-F40F4908C9BF}"/>
    <hyperlink ref="I103" r:id="rId372" display="https://www.dropbox.com/scl/fi/11dfacwhv5cxq8gu2mof5/Language-grade-5-2014-Story-1.jpg?rlkey=r4z69d0i1mo8owbddt7kjeeef&amp;dl=0" xr:uid="{A70BC43A-A997-42B0-A127-B691DD3507BF}"/>
    <hyperlink ref="J103" r:id="rId373" display="https://www.dropbox.com/scl/fi/1jbgck9hf7nxgckyuyixo/Language-grade-5-2014-question-3-RL.5.4.png?rlkey=q0df9oyl348fwf05fwvwaf2pe&amp;dl=0" xr:uid="{B7077133-A42D-404A-8994-F89B9225C7BC}"/>
    <hyperlink ref="I104" r:id="rId374" display="https://www.dropbox.com/scl/fi/11dfacwhv5cxq8gu2mof5/Language-grade-5-2014-Story-1.jpg?rlkey=r4z69d0i1mo8owbddt7kjeeef&amp;dl=0" xr:uid="{DC763C0A-F86D-4560-9030-7318EBC7E7CE}"/>
    <hyperlink ref="J104" r:id="rId375" display="https://www.dropbox.com/scl/fi/bu5lhqy1bknxwtclrbroo/Language-grade-5-2014-question-4-RL.5.3.png?rlkey=7xhc7775s8z3w9e7ss2fth5t9&amp;dl=0" xr:uid="{ADEFE851-46D0-4421-BBAD-BC236056CB72}"/>
    <hyperlink ref="I105" r:id="rId376" display="https://www.dropbox.com/scl/fi/11dfacwhv5cxq8gu2mof5/Language-grade-5-2014-Story-1.jpg?rlkey=r4z69d0i1mo8owbddt7kjeeef&amp;dl=0" xr:uid="{ABEE3C0B-644B-4D7F-B068-9959FF3CCCA4}"/>
    <hyperlink ref="J105" r:id="rId377" display="https://www.dropbox.com/scl/fi/dzhdbln9m96n88jnkrks7/Language-grade-5-2014-question-5-RL.5.4.png?rlkey=c82v443veynozdevxkyvo5e3c&amp;dl=0" xr:uid="{0DADD51C-EE25-4321-8A92-BB9DB2205070}"/>
    <hyperlink ref="I106" r:id="rId378" display="https://www.dropbox.com/scl/fi/11dfacwhv5cxq8gu2mof5/Language-grade-5-2014-Story-1.jpg?rlkey=r4z69d0i1mo8owbddt7kjeeef&amp;dl=0" xr:uid="{414C94EA-82CD-4965-91DE-3448B8C99690}"/>
    <hyperlink ref="J106" r:id="rId379" display="https://www.dropbox.com/scl/fi/34ygd5opwcqpx5pvdhp5x/Language-grade-5-2014-question-6-RL.5.1.png?rlkey=psnib30ht5g1km4x498mx9koa&amp;dl=0" xr:uid="{164E44E9-E075-4176-B3C5-DF0E219E9356}"/>
    <hyperlink ref="I107" r:id="rId380" display="https://www.dropbox.com/scl/fi/11dfacwhv5cxq8gu2mof5/Language-grade-5-2014-Story-1.jpg?rlkey=r4z69d0i1mo8owbddt7kjeeef&amp;dl=0" xr:uid="{89FE3608-8039-4D27-ACAC-0D8C7955650F}"/>
    <hyperlink ref="J107" r:id="rId381" display="https://www.dropbox.com/scl/fi/ephp5auu4g1smanqmrxc1/Language-grade-5-2014-question-7-RL.5.2.png?rlkey=ki2jsphxmq6y42laslj70thqu&amp;dl=0" xr:uid="{D4C2E59F-6051-4BFE-A21D-BA97A96D7516}"/>
    <hyperlink ref="I108" r:id="rId382" display="https://www.dropbox.com/scl/fi/5cej81o3fpdnlg8lnf9rl/Language-grade-5-2014-Story-2.jpg?rlkey=stmet15k8b0bjw3lsyzsz9gr3&amp;dl=0" xr:uid="{B0368177-D386-46AE-BEDC-572011323938}"/>
    <hyperlink ref="J108" r:id="rId383" display="https://www.dropbox.com/scl/fi/0xavfwrjnrycu7p6hwo7v/Language-grade-5-2014-question-8-RI.5.4.png?rlkey=ghdtmwbxco96liuk806xpg01d&amp;dl=0" xr:uid="{10AAA335-BF9E-4CF3-817B-31792B24E794}"/>
    <hyperlink ref="I109" r:id="rId384" display="https://www.dropbox.com/scl/fi/5cej81o3fpdnlg8lnf9rl/Language-grade-5-2014-Story-2.jpg?rlkey=stmet15k8b0bjw3lsyzsz9gr3&amp;dl=0" xr:uid="{C4ECF197-BBDC-4058-AA80-637F3829ADD9}"/>
    <hyperlink ref="J109" r:id="rId385" display="https://www.dropbox.com/scl/fi/2hzj4qw0uj7mak06lqwyu/Language-grade-5-2014-question-9-RI.5.7.png?rlkey=fr828e4hh4cgc342yr72ruon4&amp;dl=0" xr:uid="{640A6393-1098-4838-A318-FE2113C096D5}"/>
    <hyperlink ref="I110" r:id="rId386" display="https://www.dropbox.com/scl/fi/5cej81o3fpdnlg8lnf9rl/Language-grade-5-2014-Story-2.jpg?rlkey=stmet15k8b0bjw3lsyzsz9gr3&amp;dl=0" xr:uid="{AB5BB05E-C355-4EA7-B26E-EB69C9EB5026}"/>
    <hyperlink ref="J110" r:id="rId387" display="https://www.dropbox.com/scl/fi/bk87ceratro1h7ihopo0i/Language-grade-5-2014-question-10-RI.5.8.png?rlkey=uh5jgp7x7bz12a4h7zi861lmz&amp;dl=0" xr:uid="{431DF81D-83F2-4C36-9337-BE212AD51A0D}"/>
    <hyperlink ref="I111" r:id="rId388" display="https://www.dropbox.com/scl/fi/5cej81o3fpdnlg8lnf9rl/Language-grade-5-2014-Story-2.jpg?rlkey=stmet15k8b0bjw3lsyzsz9gr3&amp;dl=0" xr:uid="{BDE6252C-BD4E-4AE8-AAA1-AED7E08028EC}"/>
    <hyperlink ref="J111" r:id="rId389" display="https://www.dropbox.com/scl/fi/tlvhveobnzbpbbk225dun/Language-grade-5-2014-question-11-RI.5.4.png?rlkey=w6fnk8ro3ontp1816mzweznzr&amp;dl=0" xr:uid="{C9EC67DC-8A0C-402B-95C8-9D6A2BB9F599}"/>
    <hyperlink ref="I112" r:id="rId390" display="https://www.dropbox.com/scl/fi/5cej81o3fpdnlg8lnf9rl/Language-grade-5-2014-Story-2.jpg?rlkey=stmet15k8b0bjw3lsyzsz9gr3&amp;dl=0" xr:uid="{CE701A88-BE1F-44FC-B915-82A34BB801F4}"/>
    <hyperlink ref="J112" r:id="rId391" display="https://www.dropbox.com/scl/fi/vt8wiegss651oelpnsgib/Language-grade-5-2014-question-12-RI.5.1.png?rlkey=3ffo0a9oppiv2nah98j34j9df&amp;dl=0" xr:uid="{E81CEB2F-5107-459E-9593-35B2A962F88D}"/>
    <hyperlink ref="I113" r:id="rId392" display="https://www.dropbox.com/scl/fi/5cej81o3fpdnlg8lnf9rl/Language-grade-5-2014-Story-2.jpg?rlkey=stmet15k8b0bjw3lsyzsz9gr3&amp;dl=0" xr:uid="{5A9F2D0E-56CB-480C-9005-55BA44B628FF}"/>
    <hyperlink ref="J113" r:id="rId393" display="https://www.dropbox.com/scl/fi/sqh62ndw3lhq6bxpm0k53/Language-grade-5-2014-question-13-RI.5.3.png?rlkey=cs0dbe05jrlgzjjhetoojpjzr&amp;dl=0" xr:uid="{59307E04-A54D-4ED7-A246-06EE5B8C2A50}"/>
    <hyperlink ref="I114" r:id="rId394" display="https://www.dropbox.com/scl/fi/5cej81o3fpdnlg8lnf9rl/Language-grade-5-2014-Story-2.jpg?rlkey=stmet15k8b0bjw3lsyzsz9gr3&amp;dl=0" xr:uid="{3162DF83-35D4-4236-B68B-B0D52481D185}"/>
    <hyperlink ref="J114" r:id="rId395" display="https://www.dropbox.com/scl/fi/dsa9oruukt7hb7394betv/Language-grade-5-2014-question-14-RI.5.3.png?rlkey=l1e2nql2r8adu9n1x97z2gd11&amp;dl=0" xr:uid="{EB1811A0-D6FE-41B1-BC4B-307324EB1D08}"/>
    <hyperlink ref="I115" r:id="rId396" display="https://www.dropbox.com/scl/fi/dntrotgsp4av89obkc1d7/Language-grade-5-2014-Story-3.jpg?rlkey=19bug3t6ko7493tgyu4crpf91&amp;dl=0" xr:uid="{88B59D39-6680-48EC-B0F4-207BC5733E11}"/>
    <hyperlink ref="J115" r:id="rId397" display="https://www.dropbox.com/scl/fi/hy7cxjuzmabptensdb4aq/Language-grade-5-2014-question-15-RL.5.4.png?rlkey=s68k4ulzehzp0cqm5sekxk7az&amp;dl=0" xr:uid="{F6CE1C11-0EB3-4E4C-B3B7-78FE03376391}"/>
    <hyperlink ref="I116" r:id="rId398" display="https://www.dropbox.com/scl/fi/dntrotgsp4av89obkc1d7/Language-grade-5-2014-Story-3.jpg?rlkey=19bug3t6ko7493tgyu4crpf91&amp;dl=0" xr:uid="{22A948F4-B269-40A7-B0EC-EBDBB2FAF162}"/>
    <hyperlink ref="J116" r:id="rId399" display="https://www.dropbox.com/scl/fi/qserbmar8k4rtffc8xyxt/Language-grade-5-2014-question-16-RL.5.2.png?rlkey=78s92vfe1nbhtnr5hxtw9t092&amp;dl=0" xr:uid="{010AC3E7-C4A5-4C4F-8B30-7EE0A91D7C28}"/>
    <hyperlink ref="I117" r:id="rId400" display="https://www.dropbox.com/scl/fi/dntrotgsp4av89obkc1d7/Language-grade-5-2014-Story-3.jpg?rlkey=19bug3t6ko7493tgyu4crpf91&amp;dl=0" xr:uid="{9E3D23E1-317D-4EF6-8ED6-DDB3E3C98E2E}"/>
    <hyperlink ref="J117" r:id="rId401" display="https://www.dropbox.com/scl/fi/ifs8em7s0s6xzysb0230s/Language-grade-5-2014-question-17-RL.5.5.png?rlkey=ai8ks1e56uuxhgr4thm6c70oq&amp;dl=0" xr:uid="{64C3C34C-3474-4B36-80FE-633096613B3C}"/>
    <hyperlink ref="I118" r:id="rId402" display="https://www.dropbox.com/scl/fi/dntrotgsp4av89obkc1d7/Language-grade-5-2014-Story-3.jpg?rlkey=19bug3t6ko7493tgyu4crpf91&amp;dl=0" xr:uid="{B3095249-36AD-4F6C-BC17-8FEC66605408}"/>
    <hyperlink ref="J118" r:id="rId403" display="https://www.dropbox.com/scl/fi/hkm6v8t9zb9u23hk9q9gv/Language-grade-5-2014-question-18-RL.5.4.png?rlkey=k1697d40b7siul6qnhqng0kdr&amp;dl=0" xr:uid="{CF33607E-73B7-4DEC-B45D-37D2C70AC034}"/>
    <hyperlink ref="I119" r:id="rId404" display="https://www.dropbox.com/scl/fi/dntrotgsp4av89obkc1d7/Language-grade-5-2014-Story-3.jpg?rlkey=19bug3t6ko7493tgyu4crpf91&amp;dl=0" xr:uid="{F4B75224-5C9E-48B3-9EA6-CC2C71658BDA}"/>
    <hyperlink ref="J119" r:id="rId405" display="https://www.dropbox.com/scl/fi/4zzekntefo5bp8a5b29pq/Language-grade-5-2014-question-19-RL.5.2.png?rlkey=a5x7ah2bld9cayje7f9q1h7u6&amp;dl=0" xr:uid="{6563B230-9C36-4D87-B587-B1D345A02645}"/>
    <hyperlink ref="I120" r:id="rId406" display="https://www.dropbox.com/scl/fi/dntrotgsp4av89obkc1d7/Language-grade-5-2014-Story-3.jpg?rlkey=19bug3t6ko7493tgyu4crpf91&amp;dl=0" xr:uid="{107EFF2F-0DFF-4B33-8880-C1B3BBEB4EF1}"/>
    <hyperlink ref="J120" r:id="rId407" display="https://www.dropbox.com/scl/fi/sfzefewer8ad652vxbyzj/Language-grade-5-2014-question-20-RL.5.5.png?rlkey=av63hre7hr6bkgytngifm3rr2&amp;dl=0" xr:uid="{D8AA918B-E229-49DB-9F8F-2713E57DC20C}"/>
    <hyperlink ref="I121" r:id="rId408" display="https://www.dropbox.com/scl/fi/dntrotgsp4av89obkc1d7/Language-grade-5-2014-Story-3.jpg?rlkey=19bug3t6ko7493tgyu4crpf91&amp;dl=0" xr:uid="{B5CD0465-366A-421D-9D96-36AE2336DBFD}"/>
    <hyperlink ref="J121" r:id="rId409" display="https://www.dropbox.com/scl/fi/h3h7c9q9au3ym6wdgsz7r/Language-grade-5-2014-question-21-RL.5.1.png?rlkey=s6lb3wps7um67qn84yrgjw1nj&amp;dl=0" xr:uid="{6AF5019C-48A2-40E6-BDEE-8E74A8AC00A5}"/>
    <hyperlink ref="I122" r:id="rId410" display="https://www.dropbox.com/scl/fi/rjag1uo3v937rrgfbsqfb/Language-grade-5-2014-Story-4.jpg?rlkey=tk0z6kjob3gssne57ls4q0v4e&amp;dl=0" xr:uid="{B3FB1840-1D9E-4AAB-9455-0CFB64A9C967}"/>
    <hyperlink ref="J122" r:id="rId411" display="https://www.dropbox.com/scl/fi/j8rwu01ho6ltn77r0j4mr/Language-grade-5-2014-question-22-RL.5.5.png?rlkey=34i0pvt8wqs75u6emsct6ahj3&amp;dl=0" xr:uid="{706948BB-B56A-4BCD-A3FB-6CA20928E311}"/>
    <hyperlink ref="K122" r:id="rId412" display="https://www.dropbox.com/scl/fi/6n2l83ss2fgo2ggx5hqy4/Language-grade-5-2014-question-22-RL.5.5-Exemplar-1.png?rlkey=2w6wsh4xd9fcigy8l62xpb60j&amp;dl=0" xr:uid="{1E817A88-A9C8-43D4-8FBC-05DB860CD3ED}"/>
    <hyperlink ref="M122" r:id="rId413" display="https://www.dropbox.com/scl/fi/4nlg2k5my37eqhrsvoim1/Language-grade-5-2014-question-22-RL.5.5-Exemplar-2.png?rlkey=ygk2x7k2kkqs0fbnxvm5uprwu&amp;dl=0" xr:uid="{EA5E0A49-AB99-4334-848D-A8DBC4CEC9E3}"/>
    <hyperlink ref="Q122" r:id="rId414" display="https://www.dropbox.com/scl/fi/etekexr2yzitwwe22arov/Language-grade-5-2014-question-22-RL.5.5-Partial-1.png?rlkey=uo9wgsttyll4gvlqlcmaslng5&amp;dl=0" xr:uid="{01017A55-96AE-42E4-B26E-DAD9D772C5E4}"/>
    <hyperlink ref="S122" r:id="rId415" display="https://www.dropbox.com/scl/fi/d40gwjui9b7l5e8oxtzxu/Language-grade-5-2014-question-22-RL.5.5-Partial-2.png?rlkey=lqwmw4wp9hqerrat80mzmfc78&amp;dl=0" xr:uid="{9BED67BA-36E4-47C4-A2C7-D3B35801AF95}"/>
    <hyperlink ref="U122" r:id="rId416" display="https://www.dropbox.com/scl/fi/n1hcbpi0mfnt80pzy9nme/Language-grade-5-2014-question-22-RL.5.5-Partial-3.png?rlkey=yrhnsiczjai60qdt76xoy5ayx&amp;dl=0" xr:uid="{7226056B-73BF-4ED5-A675-41A34F2A169D}"/>
    <hyperlink ref="I123" r:id="rId417" display="https://www.dropbox.com/scl/fi/rjag1uo3v937rrgfbsqfb/Language-grade-5-2014-Story-4.jpg?rlkey=tk0z6kjob3gssne57ls4q0v4e&amp;dl=0" xr:uid="{6AFC4809-413D-4BF4-BE02-CC03754350A0}"/>
    <hyperlink ref="J123" r:id="rId418" display="https://www.dropbox.com/scl/fi/giwb9q45b9s1usnbs91pv/Language-grade-5-2014-question-23-RL.5.6.png?rlkey=otg4yxlk89mrlziz3ylybhz9n&amp;dl=0" xr:uid="{D15030E6-02BC-4EA7-8257-74778FE544E3}"/>
    <hyperlink ref="K123" r:id="rId419" display="https://www.dropbox.com/scl/fi/a7e095o45g639b63fv7ai/Language-grade-5-2014-question-23-RL.5.6-Exemplar-1.png?rlkey=296nsvzvvvb4lwl9sm0jdefbc&amp;dl=0" xr:uid="{3A7052CA-E141-4A16-B293-23A430D30A6F}"/>
    <hyperlink ref="M123" r:id="rId420" display="https://www.dropbox.com/scl/fi/jhu0by4th8d0hz1ofv57j/Language-grade-5-2014-question-23-RL.5.6-Exemplar-2.png?rlkey=kyfuuuzwvvd8ijoykxgsm9au8&amp;dl=0" xr:uid="{69B7581A-2354-4C03-9B9F-3751ED0FBCF0}"/>
    <hyperlink ref="Q123" r:id="rId421" display="https://www.dropbox.com/scl/fi/eubbmm2wlscyic814jvd4/Language-grade-5-2014-question-23-RL.5.6-Partial-1.png?rlkey=r2to4zd0kxrnlp9oz94eq0kxt&amp;dl=0" xr:uid="{41E9CB39-3185-4C13-94FA-8B56D6D3D239}"/>
    <hyperlink ref="S123" r:id="rId422" display="https://www.dropbox.com/scl/fi/0s8fem2szodpi529ccb4s/Language-grade-5-2014-question-23-RL.5.6-Partial-2.png?rlkey=gwire7cd8o1l9zfa5i147nlon&amp;dl=0" xr:uid="{DEB509C3-DEB5-49D9-B2CF-4F2ED6447FD1}"/>
    <hyperlink ref="U123" r:id="rId423" display="https://www.dropbox.com/scl/fi/jy8cr1k9rz3frhtjdpndq/Language-grade-5-2014-question-23-RL.5.6-Partial-3.png?rlkey=31bbi3k3a5j3tedvso4kadn7o&amp;dl=0" xr:uid="{14F3EEE2-1EEA-4436-8CF6-368FAD92A37C}"/>
    <hyperlink ref="M124" r:id="rId424" display="https://www.dropbox.com/scl/fi/tawcxq0838u78ugzkhfs8/Language-grade-5-2014-question-24-RI.5.2-Exemplar-2.png?rlkey=mob6yive34ug8tc53ix9xwh5s&amp;dl=0" xr:uid="{347DC1D5-2267-46D6-B1EE-33163570EBAB}"/>
    <hyperlink ref="Q124" r:id="rId425" display="https://www.dropbox.com/scl/fi/s48fjjk8ulgzxx6b9xfgc/Language-grade-5-2014-question-24-RI.5.2-Partial-1.png?rlkey=4vycrq1977qzjkmr77pkrfrnd&amp;dl=0" xr:uid="{06923414-CBC0-4ECF-B261-5B2CC345B307}"/>
    <hyperlink ref="S124" r:id="rId426" display="https://www.dropbox.com/scl/fi/5dq78w0nodz5e9of4nqid/Language-grade-5-2014-question-24-RI.5.2-Partial-2.png?rlkey=kat37kap8cx68jsqh4hg306nk&amp;dl=0" xr:uid="{01A08036-8301-4EDF-819D-037F9B320759}"/>
    <hyperlink ref="U124" r:id="rId427" display="https://www.dropbox.com/scl/fi/1dch7125vhmagu3b09260/Language-grade-5-2014-question-24-RI.5.2-Partial-3.png?rlkey=akyasy4793fryqxmhvn3jnh3o&amp;dl=0" xr:uid="{DD0091F5-31B5-4DED-BF5F-8AE17BFD5025}"/>
    <hyperlink ref="I125" r:id="rId428" display="https://www.dropbox.com/scl/fi/t863uhdai8tvx9331p1c4/Language-grade-5-2014-Story-6.jpg?rlkey=sebh43f75gukhyou6lanix6g5&amp;dl=0" xr:uid="{9EB355A6-FD73-45BB-857E-CD63B6C2F798}"/>
    <hyperlink ref="J125" r:id="rId429" display="https://www.dropbox.com/scl/fi/6w1gn3u7179vx9rhcmyor/Language-grade-5-2014-question-25-RI.5.3.png?rlkey=feuiii7q25qqrm9oa2ex2cot9&amp;dl=0" xr:uid="{B8F05233-7852-410C-B312-E858A1367A65}"/>
    <hyperlink ref="K125" r:id="rId430" display="https://www.dropbox.com/scl/fi/m4wt9ftsnk0vkgv8ra7a5/Language-grade-5-2014-question-25-RI.5.3-Exemplar-1.png?rlkey=acc0auq49ivf3jhq0l7p0oi79&amp;dl=0" xr:uid="{448C97EC-48A6-4501-B381-40FBE384E322}"/>
    <hyperlink ref="M125" r:id="rId431" display="https://www.dropbox.com/scl/fi/jl90amw8crgcliwheavps/Language-grade-5-2014-question-25-RI.5.3-Exemplar-2.png?rlkey=skfl3i51ojqsaj1c9rbk1gd3o&amp;dl=0" xr:uid="{8385B1F6-3434-4DBD-A43E-DA2E5997D0D9}"/>
    <hyperlink ref="Q125" r:id="rId432" display="https://www.dropbox.com/scl/fi/9fq7g8r79z2tz3eg2qxm7/Language-grade-5-2014-question-25-RI.5.3-Partial-1.png?rlkey=tf7ihdld0utmfxi5kenvvky9a&amp;dl=0" xr:uid="{B0ECEB7B-3B9D-4D64-A68F-4E5D3BB09111}"/>
    <hyperlink ref="S125" r:id="rId433" display="https://www.dropbox.com/scl/fi/qr9ac82kjnqpuqyi3qty0/Language-grade-5-2014-question-25-RI.5.3-Partial-2.png?rlkey=5982fx1z9uqpqad0c15blp0u9&amp;dl=0" xr:uid="{6FDBA89A-DB49-4085-A154-036C4759C7F1}"/>
    <hyperlink ref="U125" r:id="rId434" display="https://www.dropbox.com/scl/fi/wscm8enqqu55aotbluc36/Language-grade-5-2014-question-25-RI.5.3-Partial-3.png?rlkey=ni22f3n1yjug3c1pdyhitz12w&amp;dl=0" xr:uid="{E7F9A306-7978-4252-A749-46DA75AF9493}"/>
    <hyperlink ref="J126" r:id="rId435" display="https://www.dropbox.com/scl/fi/jdgt0mgm487mdlmpb4acf/Language-grade-5-2014-question-26-RI.5.2.png?rlkey=yvefr4rxophhxut5l04sex4kg&amp;dl=0" xr:uid="{AB4E1E58-1671-431B-A791-676D01077C94}"/>
    <hyperlink ref="I126" r:id="rId436" display="https://www.dropbox.com/scl/fi/t863uhdai8tvx9331p1c4/Language-grade-5-2014-Story-6.jpg?rlkey=sebh43f75gukhyou6lanix6g5&amp;dl=0" xr:uid="{5192236A-7759-48A4-AE23-5AFF9867E5E8}"/>
    <hyperlink ref="K124" r:id="rId437" display="https://www.dropbox.com/scl/fi/cdz513dsverdzxla6aug2/Language-grade-5-2014-question-24-RI.5.2-Exemplar-1.png?rlkey=2blxp8vaa245zk4jbgrwl1orp&amp;dl=0" xr:uid="{51F7A52C-6127-4B96-9C7E-083F1EB57405}"/>
    <hyperlink ref="J124" r:id="rId438" display="https://www.dropbox.com/scl/fi/gps8fbnhzzrefwjiqkick/Language-grade-5-2014-question-24-RI.5.2.png?rlkey=4za7p3la84wjwwznz507uu6qt&amp;dl=0" xr:uid="{1CA23F6A-173C-47D8-9C4E-A61B98529A33}"/>
    <hyperlink ref="I124" r:id="rId439" display="https://www.dropbox.com/scl/fi/3qwxa4v9u3qhrh79id0it/Language-grade-5-2014-Story-5.jpg?rlkey=mnw6icw8jd01hqq5oe9q8tlaw&amp;dl=0" xr:uid="{059988AB-B68C-4B31-9925-A506E6E8C734}"/>
    <hyperlink ref="K126" r:id="rId440" display="https://www.dropbox.com/scl/fi/vk5j1cmhwyny1cberj1ru/Language-grade-5-2014-question-26-RI.5.2-Exemplar-1.png?rlkey=7l90kk64chs5w1frf04b1ds9a&amp;dl=0" xr:uid="{BCB7D13A-E663-4794-8F82-2C73F85FE375}"/>
    <hyperlink ref="M126" r:id="rId441" display="https://www.dropbox.com/scl/fi/9ah9xhncf087eqwbwn364/Language-grade-5-2014-question-26-RI.5.2-Exemplar-2.png?rlkey=u4dmmyhu0u4823vzxi2lg6sh7&amp;dl=0" xr:uid="{07241C06-A1DC-4A43-B789-4DB37E38C87D}"/>
    <hyperlink ref="Q126" r:id="rId442" display="https://www.dropbox.com/scl/fi/i70l6z1ytjqa5vho7vn4t/Language-grade-5-2014-question-26-RI.5.2-Partial-1.png?rlkey=uzeue2bmly89fau1a5tl3xbte&amp;dl=0" xr:uid="{591DEAD0-C02E-4105-A39F-384A38F488A0}"/>
    <hyperlink ref="S126" r:id="rId443" display="https://www.dropbox.com/scl/fi/y7h58d4azealzh8pikred/Language-grade-5-2014-question-26-RI.5.2-Partial-2.png?rlkey=0idqtk5dji40uggv5391rteja&amp;dl=0" xr:uid="{59C0CB80-42FA-4E51-B8D6-D44735643AF3}"/>
    <hyperlink ref="U126" r:id="rId444" display="https://www.dropbox.com/scl/fi/7h97f56v608u8p4zdf5uk/Language-grade-5-2014-question-26-RI.5.2-Partial-3.png?rlkey=sgdgidtrylxtc7vl83ckoz4m2&amp;dl=0" xr:uid="{27FCC53F-55C0-42A7-9A93-F8446FBBEA36}"/>
    <hyperlink ref="I127" r:id="rId445" display="https://www.dropbox.com/scl/fi/t863uhdai8tvx9331p1c4/Language-grade-5-2014-Story-6.jpg?rlkey=sebh43f75gukhyou6lanix6g5&amp;dl=0" xr:uid="{3E5BE7EE-EE63-4633-88CE-DACFF3B31DE4}"/>
    <hyperlink ref="J127" r:id="rId446" display="https://www.dropbox.com/scl/fi/fxuszilsrpa8ez3h1j5uv/Language-grade-5-2014-question-27-RI.5.9.png?rlkey=cr11o0iuy02yvfcxgejrhnny2&amp;dl=0" xr:uid="{8EA4C08B-42CD-4D9B-91B6-DF4200D94D60}"/>
    <hyperlink ref="K127" r:id="rId447" display="https://www.dropbox.com/scl/fi/g85nzdwuwwkyo43588ilv/Language-grade-5-2014-question-27-RI.5.9-Exemplar-1.png?rlkey=7bigop2365ygfwbotqqwh1cn8&amp;dl=0" xr:uid="{5EB62827-7341-4D61-9A79-AB9879171D0E}"/>
    <hyperlink ref="M127" r:id="rId448" display="https://www.dropbox.com/scl/fi/ls894r4la00iuxy8jsz94/Language-grade-5-2014-question-27-RI.5.9-Exemplar-2.png?rlkey=totqtx0pqazwruet42gd9zvsw&amp;dl=0" xr:uid="{8BEC0C51-9179-4505-B4C4-B1E340FF7D94}"/>
    <hyperlink ref="Q127" r:id="rId449" display="https://www.dropbox.com/scl/fi/81ubw37rptm77a1gqgsvi/Language-grade-5-2014-question-27-RI.5.9-Partial-1.png?rlkey=0tapyfql3vqjda9diensbhvog&amp;dl=0" xr:uid="{3626D3AC-A73C-4A0F-80E7-B0FABCDA6B3D}"/>
    <hyperlink ref="S127" r:id="rId450" display="https://www.dropbox.com/scl/fi/rk6y761y7cubrgidtbmg2/Language-grade-5-2014-question-27-RI.5.9-Partial-2.png?rlkey=e4ye4dzy8nkm6crc92joztcd6&amp;dl=0" xr:uid="{EEF1A636-991E-4C93-9D92-4BBE284AC294}"/>
    <hyperlink ref="U127" r:id="rId451" display="https://www.dropbox.com/scl/fi/dqd2ztijhgnsv9osyf6nm/Language-grade-5-2014-question-27-RI.5.9-Partial-3.png?rlkey=h5jyt2y5mwzr0343c68aywq4k&amp;dl=0" xr:uid="{A558FCB2-1162-4C95-8315-1EC01D498207}"/>
    <hyperlink ref="W127" r:id="rId452" display="https://www.dropbox.com/scl/fi/cd8gms734u0jyfgcmyfeu/Language-grade-5-2014-question-27-RI.5.9-Partial-4.png?rlkey=qdxjcbugr1532vtkeqfckyasy&amp;dl=0" xr:uid="{392A077B-EE71-44B1-A70C-CD8DB84CA780}"/>
    <hyperlink ref="Y127" r:id="rId453" display="https://www.dropbox.com/scl/fi/7h39gfxpvq3kwzf5j0j4q/Language-grade-5-2014-question-27-RI.5.9-Partial-5.png?rlkey=jenp52zanu3uhv6v8rmwzmn03&amp;dl=0" xr:uid="{4490872E-C59E-4F01-9E8E-885603ADB456}"/>
    <hyperlink ref="AA127" r:id="rId454" display="https://www.dropbox.com/scl/fi/epfccpor5xmqxgmv7p0cj/Language-grade-5-2014-question-27-RI.5.9-Partial-6.png?rlkey=nhj4x02rfa94ty9cxzv0my94o&amp;dl=0" xr:uid="{DFCABE32-FCB7-4256-B730-9C1D7A341AC3}"/>
    <hyperlink ref="AC127" r:id="rId455" display="https://www.dropbox.com/scl/fi/hxix2qf0njhpr0avpc0mw/Language-grade-5-2014-question-27-RI.5.9-Partial-7.png?rlkey=3jgeb0c5i3rj7lunwrkenq1ms&amp;dl=0" xr:uid="{CC0BF665-323A-4D52-8A2A-7635733AE72A}"/>
    <hyperlink ref="I128" r:id="rId456" display="https://www.dropbox.com/scl/fi/1ls0f57184ln0vvr71ktm/Language-grade-6-2014-Story-1.png?rlkey=pgi72msoinlxi7bz3zie4zlpo&amp;dl=0" xr:uid="{0E9EE0DF-F6C9-45A4-8456-2159325D1A3B}"/>
    <hyperlink ref="J128" r:id="rId457" display="https://www.dropbox.com/scl/fi/gwarglzpj76kj96j2m6v9/Language-grade-6-2014-question-1-RL.6.2.png?rlkey=y3oug9kk4n4y6s5is6zx6mbj2&amp;dl=0" xr:uid="{125D992B-8952-4AB2-99D6-8420ACDABB51}"/>
    <hyperlink ref="I129" r:id="rId458" display="https://www.dropbox.com/scl/fi/1ls0f57184ln0vvr71ktm/Language-grade-6-2014-Story-1.png?rlkey=pgi72msoinlxi7bz3zie4zlpo&amp;dl=0" xr:uid="{D8BF37F1-E02D-4AA6-A334-ACFBAC3ED894}"/>
    <hyperlink ref="J129" r:id="rId459" display="https://www.dropbox.com/scl/fi/2jrcaj8zym6zg6i9sbwqr/Language-grade-6-2014-question-2-RL.6.2.png?rlkey=a1qae55mjoitpcmmmyrn9oxj5&amp;dl=0" xr:uid="{E9B7F267-ED62-4BD4-B33C-E4AFB47A6298}"/>
    <hyperlink ref="I130" r:id="rId460" display="https://www.dropbox.com/scl/fi/1ls0f57184ln0vvr71ktm/Language-grade-6-2014-Story-1.png?rlkey=pgi72msoinlxi7bz3zie4zlpo&amp;dl=0" xr:uid="{E3F33C19-920A-4AAA-BA1D-F458C0E18DB9}"/>
    <hyperlink ref="J130" r:id="rId461" display="https://www.dropbox.com/scl/fi/bd1gslbw8zuk7by9q8bfj/Language-grade-6-2014-question-3-RL.6.1.png?rlkey=amr1ojpemdxbwp5338oibvryh&amp;dl=0" xr:uid="{AF26AEE9-AC89-4958-B9D0-6B0A5983F51E}"/>
    <hyperlink ref="J131" r:id="rId462" display="https://www.dropbox.com/scl/fi/arttav07c5y7d2zm1vxia/Language-grade-6-2014-question-4-RL.6.4.png?rlkey=ki56rsy4cb506chzuc04vqa4y&amp;dl=0" xr:uid="{EFA45FF0-3FDF-494B-AD26-A0BDAF842536}"/>
    <hyperlink ref="I131" r:id="rId463" display="https://www.dropbox.com/scl/fi/1ls0f57184ln0vvr71ktm/Language-grade-6-2014-Story-1.png?rlkey=pgi72msoinlxi7bz3zie4zlpo&amp;dl=0" xr:uid="{161D4A87-F34C-44E8-8CB3-761EFE7B2DF3}"/>
    <hyperlink ref="I132" r:id="rId464" display="https://www.dropbox.com/scl/fi/1ls0f57184ln0vvr71ktm/Language-grade-6-2014-Story-1.png?rlkey=pgi72msoinlxi7bz3zie4zlpo&amp;dl=0" xr:uid="{8727A44F-49AC-4110-B524-B4C6B8601B30}"/>
    <hyperlink ref="J132" r:id="rId465" display="https://www.dropbox.com/scl/fi/vjsuo32vpz5bw6yd6mbjz/Language-grade-6-2014-question-5-RL.6.5.png?rlkey=cwtzu0ptc6u4oigj41n85hcnw&amp;dl=0" xr:uid="{248F148B-391D-453E-9033-8EF47883024E}"/>
    <hyperlink ref="I133" r:id="rId466" display="https://www.dropbox.com/scl/fi/1ls0f57184ln0vvr71ktm/Language-grade-6-2014-Story-1.png?rlkey=pgi72msoinlxi7bz3zie4zlpo&amp;dl=0" xr:uid="{68CA3B17-FA0C-43A1-98BE-D0EC0FB281AA}"/>
    <hyperlink ref="J133" r:id="rId467" display="https://www.dropbox.com/scl/fi/q9ier0k6w34t9kig7zlhh/Language-grade-6-2014-question-6-RL.6.4.png?rlkey=9gkxjgip1cum7p81abjnbxuox&amp;dl=0" xr:uid="{32CFEC44-7EE8-4DB0-A4BD-10701070B1F4}"/>
    <hyperlink ref="I134" r:id="rId468" display="https://www.dropbox.com/scl/fi/v3kq7jv2612p4syvikqq2/Language-grade-6-2014-Story-2.jpg?rlkey=6waxjff25pfz9r4o5q2ddfviv&amp;dl=0" xr:uid="{0B3F1205-D073-4482-9B41-280B4A71E46C}"/>
    <hyperlink ref="J134" r:id="rId469" display="https://www.dropbox.com/scl/fi/2xgu6duxostdpjotp2t66/Language-grade-6-2014-question-7-RI.6.2.png?rlkey=nzyh7jrs6df7nbsobe81r81tu&amp;dl=0" xr:uid="{A3C2C342-A59D-4724-B626-D869898D81D6}"/>
    <hyperlink ref="I135" r:id="rId470" display="https://www.dropbox.com/scl/fi/v3kq7jv2612p4syvikqq2/Language-grade-6-2014-Story-2.jpg?rlkey=6waxjff25pfz9r4o5q2ddfviv&amp;dl=0" xr:uid="{FAFE7A9B-8A50-4A49-A3B5-E8D93DB43926}"/>
    <hyperlink ref="J135" r:id="rId471" display="https://www.dropbox.com/scl/fi/59u99iqn5o3omo28ftrh0/Language-grade-6-2014-question-8-RI.6.5.png?rlkey=rnzfmeyaxqz79yr6s5otfdyzb&amp;dl=0" xr:uid="{BAB3D53F-AC1C-4FC7-893E-05F4052296F3}"/>
    <hyperlink ref="I136" r:id="rId472" display="https://www.dropbox.com/scl/fi/v3kq7jv2612p4syvikqq2/Language-grade-6-2014-Story-2.jpg?rlkey=6waxjff25pfz9r4o5q2ddfviv&amp;dl=0" xr:uid="{12089086-ACEA-4797-95A1-352A3417DBDF}"/>
    <hyperlink ref="J136" r:id="rId473" display="https://www.dropbox.com/scl/fi/zx0y6k2x4lbm0ydi4neej/Language-grade-6-2014-question-9-RI.6.1.png?rlkey=5pe21yvgsw3d669y3f6rjqoxi&amp;dl=0" xr:uid="{EBEF6E35-4331-4EDC-888A-326FAC5E7497}"/>
    <hyperlink ref="I137" r:id="rId474" display="https://www.dropbox.com/scl/fi/v3kq7jv2612p4syvikqq2/Language-grade-6-2014-Story-2.jpg?rlkey=6waxjff25pfz9r4o5q2ddfviv&amp;dl=0" xr:uid="{46A5A1B6-021B-4366-8AC3-553231EC68A8}"/>
    <hyperlink ref="J137" r:id="rId475" display="https://www.dropbox.com/scl/fi/v6ow3eo1qzxytnlza51x9/Language-grade-6-2014-question-10-RI.6.3.png?rlkey=i9sps6mih2u1dcodd4l9fsumq&amp;dl=0" xr:uid="{B81ECC1D-646D-44E4-8370-7F5CABBE0F9E}"/>
    <hyperlink ref="I138" r:id="rId476" display="https://www.dropbox.com/scl/fi/v3kq7jv2612p4syvikqq2/Language-grade-6-2014-Story-2.jpg?rlkey=6waxjff25pfz9r4o5q2ddfviv&amp;dl=0" xr:uid="{399991D1-4379-4044-B9E4-8D72C2DFC16E}"/>
    <hyperlink ref="J138" r:id="rId477" display="https://www.dropbox.com/scl/fi/vvggzxrb7qrx0rhh8h89z/Language-grade-6-2014-question-11-RI.6.1.png?rlkey=d9apkpxld33azzec5ynkhdrjl&amp;dl=0" xr:uid="{C6093F64-0485-459F-B89B-F152D2A65B26}"/>
    <hyperlink ref="I139" r:id="rId478" display="https://www.dropbox.com/scl/fi/v3kq7jv2612p4syvikqq2/Language-grade-6-2014-Story-2.jpg?rlkey=6waxjff25pfz9r4o5q2ddfviv&amp;dl=0" xr:uid="{067EF790-5B85-414C-B3F5-42B370D0C538}"/>
    <hyperlink ref="J139" r:id="rId479" display="https://www.dropbox.com/scl/fi/rjxzxhk3vhd7c1yyg5yel/Language-grade-6-2014-question-12-RI.6.6.png?rlkey=e2zhqnn2p2nue7zs61yo1is98&amp;dl=0" xr:uid="{3D8A1293-2F89-4B9C-A7F5-2DD2B285A3DB}"/>
    <hyperlink ref="I140" r:id="rId480" display="https://www.dropbox.com/scl/fi/v3kq7jv2612p4syvikqq2/Language-grade-6-2014-Story-2.jpg?rlkey=6waxjff25pfz9r4o5q2ddfviv&amp;dl=0" xr:uid="{066EC7DD-28D4-455D-AB97-C3D345969313}"/>
    <hyperlink ref="J140" r:id="rId481" display="https://www.dropbox.com/scl/fi/8b9e0ptuaopez5h2ir7ya/Language-grade-6-2014-question-13-RI.6.2.png?rlkey=7379pfzx7dngydqhsog2ps7ce&amp;dl=0" xr:uid="{52E25AF1-AC7F-4947-86B2-71EBEC2B53CB}"/>
    <hyperlink ref="I141" r:id="rId482" display="https://www.dropbox.com/scl/fi/1x7b6b7ihcef3f42raxrf/Language-grade-6-2014-Story-3.jpg?rlkey=rmzxz3nvj832agslaf6kktkft&amp;dl=0" xr:uid="{F97A50C7-ABD3-4F5A-8DC4-AF0B507ED72D}"/>
    <hyperlink ref="J141" r:id="rId483" display="https://www.dropbox.com/scl/fi/hzzkfwg9k077y19vdvjaw/Language-grade-6-2014-question-14-RI.6.1.png?rlkey=l0oq54c4g01ti3zhiluj1abei&amp;dl=0" xr:uid="{8CFEC80B-2281-4D4D-ABF1-2D16B2C35660}"/>
    <hyperlink ref="I142" r:id="rId484" display="https://www.dropbox.com/scl/fi/1x7b6b7ihcef3f42raxrf/Language-grade-6-2014-Story-3.jpg?rlkey=rmzxz3nvj832agslaf6kktkft&amp;dl=0" xr:uid="{3C11E3B1-5A52-4C33-A273-1B4B70F86116}"/>
    <hyperlink ref="J142" r:id="rId485" display="https://www.dropbox.com/scl/fi/9d3r3y9iu80i27obn60ry/Language-grade-6-2014-question-15-RI.6.1.png?rlkey=psosmfxxabvkb1mfojc07w6g5&amp;dl=0" xr:uid="{F37C45BC-24C2-40F6-94E7-97351B3CBF2E}"/>
    <hyperlink ref="I143" r:id="rId486" display="https://www.dropbox.com/scl/fi/1x7b6b7ihcef3f42raxrf/Language-grade-6-2014-Story-3.jpg?rlkey=rmzxz3nvj832agslaf6kktkft&amp;dl=0" xr:uid="{1B7FD49B-F0AE-4DB7-A43E-5FD95417DD56}"/>
    <hyperlink ref="J143" r:id="rId487" display="https://www.dropbox.com/scl/fi/cf9677rkgm3ar13a3w7oi/Language-grade-6-2014-question-16-RI.6.4.png?rlkey=s44cwpf5tnh1dry9xgf3l4wqs&amp;dl=0" xr:uid="{75CD32DC-B59B-4E27-87CA-71D7FC8D0BCE}"/>
    <hyperlink ref="I144" r:id="rId488" display="https://www.dropbox.com/scl/fi/1x7b6b7ihcef3f42raxrf/Language-grade-6-2014-Story-3.jpg?rlkey=rmzxz3nvj832agslaf6kktkft&amp;dl=0" xr:uid="{2845FFC2-B4B2-4C7F-9860-3479CE8DBC19}"/>
    <hyperlink ref="J144" r:id="rId489" display="https://www.dropbox.com/scl/fi/a64rkvv6glear8a20cwd0/Language-grade-6-2014-question-17-RI.6.5.png?rlkey=18mk5mqbil4dyfiz8l6fteiv6&amp;dl=0" xr:uid="{F25AC9A0-CE71-4788-9B44-968F6CF3866B}"/>
    <hyperlink ref="I145" r:id="rId490" display="https://www.dropbox.com/scl/fi/1x7b6b7ihcef3f42raxrf/Language-grade-6-2014-Story-3.jpg?rlkey=rmzxz3nvj832agslaf6kktkft&amp;dl=0" xr:uid="{EAB0DFB4-BD7D-4EE4-BFDD-BCEC6CB0C2F1}"/>
    <hyperlink ref="J145" r:id="rId491" display="https://www.dropbox.com/scl/fi/ozcm2dwuobrp8fcxnnmtj/Language-grade-6-2014-question-18-RI.6.3.png?rlkey=npzc0ef75zq2gi72g9bdj66ly&amp;dl=0" xr:uid="{B8539940-D13D-4F25-BF1A-16B8FEC592BA}"/>
    <hyperlink ref="I146" r:id="rId492" display="https://www.dropbox.com/scl/fi/1x7b6b7ihcef3f42raxrf/Language-grade-6-2014-Story-3.jpg?rlkey=rmzxz3nvj832agslaf6kktkft&amp;dl=0" xr:uid="{EFAF8049-9034-4012-8AA6-CC517FD557FB}"/>
    <hyperlink ref="J146" r:id="rId493" display="https://www.dropbox.com/scl/fi/bi5elke3lg3f7ww3gpsbi/Language-grade-6-2014-question-19-RI.6.6.png?rlkey=3dh8e8wqwltr0mrh7nnknlg1j&amp;dl=0" xr:uid="{3B8E2142-B781-451C-8F69-BB90B09D4F16}"/>
    <hyperlink ref="I147" r:id="rId494" display="https://www.dropbox.com/scl/fi/ap8yufka3znc01sg73mvb/Language-grade-6-2014-Story-4.jpg?rlkey=mh6hfmg2dqq4mfyobu5qwm9b5&amp;dl=0" xr:uid="{995A6BF1-4258-4F81-9655-625A85ABCAC9}"/>
    <hyperlink ref="J147" r:id="rId495" display="https://www.dropbox.com/scl/fi/cfidrsprymnxnm0ilfaoj/Language-grade-6-2014-question-20-RI.6.3.png?rlkey=bw83r1ri9vz79za1ezewoap14&amp;dl=0" xr:uid="{A0169D98-5DAF-4F9D-866D-253A2A51628E}"/>
    <hyperlink ref="K147" r:id="rId496" display="https://www.dropbox.com/scl/fi/boi1ya5axd9un9q4q5nx5/Language-grade-6-2014-question-20-RI.6.3-Exemplar-1.png?rlkey=eaauttikahit9qagkzzs1looj&amp;dl=0" xr:uid="{B02F48D0-5DF2-4E72-97D5-1CE7A8E4F13C}"/>
    <hyperlink ref="M147" r:id="rId497" display="https://www.dropbox.com/scl/fi/bgwxpz5co2b36fqlx82vg/Language-grade-6-2014-question-20-RI.6.3-Exemplar-2.png?rlkey=76sfk84nypa2cmmtjbh38g01e&amp;dl=0" xr:uid="{BCBE9F10-329D-48EF-A714-1C4198A52D87}"/>
    <hyperlink ref="Q147" r:id="rId498" display="https://www.dropbox.com/scl/fi/ctsb6izdbnv1nu460tw71/Language-grade-6-2014-question-20-RI.6.3-Partial-1.png?rlkey=l81jaeu1asm1n2aipxtbsybtq&amp;dl=0" xr:uid="{9D11FCCF-A51F-473B-AFDF-F057D7B8FAAA}"/>
    <hyperlink ref="S147" r:id="rId499" display="https://www.dropbox.com/scl/fi/l5svrhz3assmcaxbzbw7a/Language-grade-6-2014-question-20-RI.6.3-Partial-2.png?rlkey=z0ddmkzqbfg1zl33p6ftu4phu&amp;dl=0" xr:uid="{0BA3EE3F-3F7D-4D1A-8992-73E0BF4954CD}"/>
    <hyperlink ref="U147" r:id="rId500" display="https://www.dropbox.com/scl/fi/3yr9habco6kpcthb7c6n5/Language-grade-6-2014-question-20-RI.6.3-Partial-3.png?rlkey=8d247ppix1vvi6vb935k1podp&amp;dl=0" xr:uid="{23068831-DC4E-4F0D-842A-E75749D93C9A}"/>
    <hyperlink ref="I148" r:id="rId501" display="https://www.dropbox.com/scl/fi/ap8yufka3znc01sg73mvb/Language-grade-6-2014-Story-4.jpg?rlkey=mh6hfmg2dqq4mfyobu5qwm9b5&amp;dl=0" xr:uid="{1158A4D3-D9E2-4E51-A66B-75C5ACF84B47}"/>
    <hyperlink ref="J148" r:id="rId502" display="https://www.dropbox.com/scl/fi/r9xfl14mvbde8oeu9vyvt/Language-grade-6-2014-question-21-RI.6.4.png?rlkey=xcznlysiac18k6yagbmwywpx3&amp;dl=0" xr:uid="{A4F77263-4BC2-4ACA-A365-0A31B2201446}"/>
    <hyperlink ref="K148" r:id="rId503" display="https://www.dropbox.com/scl/fi/z6h10hblirufirn9uzcsa/Language-grade-6-2014-question-21-RI.6.4-Exemplar-1.png?rlkey=wfxjma4uxbzgnlktb1h62wwj3&amp;dl=0" xr:uid="{1B2EEED9-2590-4A43-83F2-FA8456B23751}"/>
    <hyperlink ref="M148" r:id="rId504" display="https://www.dropbox.com/scl/fi/0fvhk7gqzn2dvzizbkvak/Language-grade-6-2014-question-21-RI.6.4-Exemplar-2.png?rlkey=ukylbc8h9wv7oyszfl50w3tdo&amp;dl=0" xr:uid="{FCD9B2A1-AAE6-4D2D-AE06-0C4C2D462A32}"/>
    <hyperlink ref="Q148" r:id="rId505" display="https://www.dropbox.com/scl/fi/o9hif4ob1r5700jjfc7xb/Language-grade-6-2014-question-21-RI.6.4-Partial-1.png?rlkey=bznk1k1167mzob1hgty4z6s5h&amp;dl=0" xr:uid="{06F3B846-5A19-4058-B409-39136C7D897F}"/>
    <hyperlink ref="S148" r:id="rId506" display="https://www.dropbox.com/scl/fi/tsbirhw5nt2qkbzbepgim/Language-grade-6-2014-question-21-RI.6.4-Partial-2.png?rlkey=1nppgt7bc2hy5ksowv3pcc6e9&amp;dl=0" xr:uid="{DEB7FC98-09EC-4438-B2C5-2ADD7C812B1A}"/>
    <hyperlink ref="U148" r:id="rId507" display="https://www.dropbox.com/scl/fi/mskioj1e21aulle53tumh/Language-grade-6-2014-question-21-RI.6.4-Partial-3.png?rlkey=feo0xe3xpr4rf5o8rpqh9k1rl&amp;dl=0" xr:uid="{57FCA1DD-BE51-409B-812C-EC036CFE08BD}"/>
    <hyperlink ref="I149" r:id="rId508" display="https://www.dropbox.com/scl/fi/lk0uehewfu8t0p9qj1dam/Language-grade-6-2014-Story-5.jpg?rlkey=sxv5dq5sy954ynwqpagjefyw0&amp;dl=0" xr:uid="{2FA26DB5-05C0-420F-A1F0-FB0FEC460477}"/>
    <hyperlink ref="J149" r:id="rId509" display="https://www.dropbox.com/scl/fi/db2qnpg6qltwiutmtridd/Language-grade-6-2014-question-22-RI.6.1.png?rlkey=hrqrk8nub5nzksqtvzq8uwakv&amp;dl=0" xr:uid="{ABF3381E-0287-4E98-AB04-A42DAE93E8EC}"/>
    <hyperlink ref="K149" r:id="rId510" display="https://www.dropbox.com/scl/fi/gpw7bresq5loyt55j85jb/Language-grade-6-2014-question-22-RI.6.1-Exemplar-1.png?rlkey=v8nojbjse9mn07wwyng8jdzl3&amp;dl=0" xr:uid="{7A43DB8A-CC67-44BF-86E8-98A7817BF6D2}"/>
    <hyperlink ref="M149" r:id="rId511" display="https://www.dropbox.com/scl/fi/cw0ybq88vvifpi9wvx7c3/Language-grade-6-2014-question-22-RI.6.1-Exemplar-2.png?rlkey=kpt9p6xf87f0kcuqaq06ov3wn&amp;dl=0" xr:uid="{7ABBEAE4-CE39-4F8B-A266-0F9A43401CF5}"/>
    <hyperlink ref="S149" r:id="rId512" display="https://www.dropbox.com/scl/fi/9icrqbn833kyu7zq14kjc/Language-grade-6-2014-question-22-RI.6.1-Partial-2.png?rlkey=lsq4qsdprcjorru8j6fh3g0uf&amp;dl=0" xr:uid="{903E8E12-A2AB-4BE8-BB90-68AE59F5FCB3}"/>
    <hyperlink ref="U149" r:id="rId513" display="https://www.dropbox.com/scl/fi/qjlykv5f8azzmte0h3pk0/Language-grade-6-2014-question-22-RI.6.1-Partial-3.png?rlkey=e2i77tz2j6lgl1pjrttvli3qh&amp;dl=0" xr:uid="{01C4FAA7-BEA0-4A78-9352-92FCDBABACB5}"/>
    <hyperlink ref="Q149" r:id="rId514" display="https://www.dropbox.com/scl/fi/wglio58173u9hh85atox8/Language-grade-6-2014-question-22-RI.6.1-Partial-1.png?rlkey=0t715mwfi319yb3a61iik49kh&amp;dl=0" xr:uid="{19761C97-DD08-4989-BDCC-EDA01C4EB6FC}"/>
    <hyperlink ref="I150" r:id="rId515" display="https://www.dropbox.com/scl/fi/9pbrgex2aq2p21jo39teb/Language-grade-6-2014-Story-6.jpg?rlkey=59pqghi9aq93i42d8mg4gfvtz&amp;dl=0" xr:uid="{F0CE5E70-8E10-4B01-88C6-58221A38ADFE}"/>
    <hyperlink ref="J150" r:id="rId516" display="https://www.dropbox.com/scl/fi/dm6m4q74j1khxwppueu2x/Language-grade-6-2014-question-23-RL.6.2.png?rlkey=84u55tiy7rheckb7gw5dsx0dt&amp;dl=0" xr:uid="{A4082428-BC7E-4802-B713-4A184403EA15}"/>
    <hyperlink ref="K150" r:id="rId517" display="https://www.dropbox.com/scl/fi/3x6734hfvhtwirccdfnal/Language-grade-6-2014-question-23-RL.6.2-Exemplar-1.png?rlkey=e5389suw8ipm1mx6ub66an0pa&amp;dl=0" xr:uid="{8013412B-E251-4AF3-9369-978A797A6AC2}"/>
    <hyperlink ref="M150" r:id="rId518" display="https://www.dropbox.com/scl/fi/xzk8muxnibpgjpwtu1ion/Language-grade-6-2014-question-23-RL.6.2-Exemplar-2.png?rlkey=mdzo2kev9myqoguhypkap3pa8&amp;dl=0" xr:uid="{13923CAD-7046-4FA2-950E-4553B69963CC}"/>
    <hyperlink ref="Q150" r:id="rId519" display="https://www.dropbox.com/scl/fi/6j9kkx9uui490qmd81w7z/Language-grade-6-2014-question-23-RL.6.2-Partial-1.png?rlkey=v6lsjttawlb4k51ohufldjh4e&amp;dl=0" xr:uid="{A61A9F62-386D-492F-BC1F-749E792343B6}"/>
    <hyperlink ref="S150" r:id="rId520" display="https://www.dropbox.com/scl/fi/wu2wjbkl948max5jqi8os/Language-grade-6-2014-question-23-RL.6.2-Partial-2.png?rlkey=yfahwm87dt7aq31ctestq8qtn&amp;dl=0" xr:uid="{3835EE1D-E4E2-4397-BE65-DEFCA2F39C23}"/>
    <hyperlink ref="U150" r:id="rId521" display="https://www.dropbox.com/scl/fi/bdc2655xs2abximehrtii/Language-grade-6-2014-question-23-RL.6.2-Partial-3.png?rlkey=x7r656twe27tlcz06tlvz4hy6&amp;dl=0" xr:uid="{8185085F-EB66-4BE6-B072-AED08D90D054}"/>
    <hyperlink ref="I151" r:id="rId522" display="https://www.dropbox.com/scl/fi/9pbrgex2aq2p21jo39teb/Language-grade-6-2014-Story-6.jpg?rlkey=59pqghi9aq93i42d8mg4gfvtz&amp;dl=0" xr:uid="{2ADF83BF-361F-467D-808B-736952BE1914}"/>
    <hyperlink ref="J151" r:id="rId523" display="https://www.dropbox.com/scl/fi/1robpyjs3nvx8pfzi76c7/Language-grade-6-2014-question-24-RL.6.1.png?rlkey=b86lg2nfwuwkcit6j4wqwrrek&amp;dl=0" xr:uid="{D9058A37-8484-4BE9-8A4F-91505CEAAFF9}"/>
    <hyperlink ref="K151" r:id="rId524" display="https://www.dropbox.com/scl/fi/sq603lg893r9hzlsiei3n/Language-grade-6-2014-question-24-RL.6.1-Exemplar-1.png?rlkey=cydrtk5vqxlq1tjnvk6w66ocr&amp;dl=0" xr:uid="{2BD85C4C-81B2-47BB-885F-F22DFC50E460}"/>
    <hyperlink ref="M151" r:id="rId525" display="https://www.dropbox.com/scl/fi/kx26jg0skr5eivv85jw4m/Language-grade-6-2014-question-24-RL.6.1-Exemplar-2.png?rlkey=4zq0vkbdl7qx08rdz4a2p51rm&amp;dl=0" xr:uid="{3B049938-E934-4F37-A28D-3B2B8152CC9E}"/>
    <hyperlink ref="Q151" r:id="rId526" display="https://www.dropbox.com/scl/fi/k0j0ltzqteamisqr8ox0d/Language-grade-6-2014-question-24-RL.6.1-Partial-1.png?rlkey=zpmv6ebvnu1eluzn9xwvztzc6&amp;dl=0" xr:uid="{A38245E2-DD84-45C0-AAE9-885495C630B3}"/>
    <hyperlink ref="S151" r:id="rId527" display="https://www.dropbox.com/scl/fi/7wyyb6m5tqv1jxft42xc6/Language-grade-6-2014-question-24-RL.6.1-Partial-2.png?rlkey=fu8xkq4hq8kbpj7iskp8rwt3s&amp;dl=0" xr:uid="{A6B12ED6-26B8-4903-8B83-8FADCEE8510C}"/>
    <hyperlink ref="U151" r:id="rId528" display="https://www.dropbox.com/scl/fi/5f8kabri8pharrbu14v0x/Language-grade-6-2014-question-24-RL.6.1-Partial-3.png?rlkey=btg1cx8fojhrzai651k220h2a&amp;dl=0" xr:uid="{3D571CEE-7E92-42BF-82CE-7FE73F3D2661}"/>
    <hyperlink ref="I152" r:id="rId529" display="https://www.dropbox.com/scl/fi/3a6uknc8xa57en3trttls/Language-grade-6-2014-Story-7.jpg?rlkey=iyl1zgrlcpxf6yqiyxdmmupt2&amp;dl=0" xr:uid="{DA23D9CD-E925-47CA-A636-491A4095F576}"/>
    <hyperlink ref="J152" r:id="rId530" display="https://www.dropbox.com/scl/fi/mkp5rbtroe7z05eq970kf/Language-grade-6-2014-question-25-RL.6.5.png?rlkey=5beuo57m3a8f9j2iwmrr8mp0y&amp;dl=0" xr:uid="{8431A4A3-282D-436A-B75C-180C2014BB56}"/>
    <hyperlink ref="K152" r:id="rId531" display="https://www.dropbox.com/scl/fi/ar65sx22rf79y8qymv8it/Language-grade-6-2014-question-25-RL.6.5-Exemplar-1.png?rlkey=m39usrjjtmu8q85hgfonue8xv&amp;dl=0" xr:uid="{45F5212D-9AE8-404F-B62A-AC4A30E52DB5}"/>
    <hyperlink ref="M152" r:id="rId532" display="https://www.dropbox.com/scl/fi/ar7ak4s0v1o2ivh54g10s/Language-grade-6-2014-question-25-RL.6.5-Exemplar-2.png?rlkey=jbw40rr015jf5lhnessrbanrh&amp;dl=0" xr:uid="{5F164A2D-43C9-4955-9F48-AD6E2ED93C85}"/>
    <hyperlink ref="Q152" r:id="rId533" display="https://www.dropbox.com/scl/fi/a684mudvymy37j4dbwyui/Language-grade-6-2014-question-25-RL.6.5-Partial-1.png?rlkey=xhrurtc60jamr2hbudlfdmi9u&amp;dl=0" xr:uid="{08C202D9-2615-44B4-80E7-289F239B64B9}"/>
    <hyperlink ref="S152" r:id="rId534" display="https://www.dropbox.com/scl/fi/s1uqq40zdx94pm79h0ykl/Language-grade-6-2014-question-25-RL.6.5-Partial-2.png?rlkey=u5mb0erm487d6mtbe93n84ot4&amp;dl=0" xr:uid="{810F48B9-0680-4999-8CD5-5C2B11D08D70}"/>
    <hyperlink ref="U152" r:id="rId535" display="https://www.dropbox.com/scl/fi/r25ohzw8vdly7t5ygyoex/Language-grade-6-2014-question-25-RL.6.5-Partial-3.png?rlkey=wz7l2kemga1qlb32n38e5prc0&amp;dl=0" xr:uid="{16366A8F-407D-4241-8BC3-EC9C8ADAE97B}"/>
    <hyperlink ref="I153" r:id="rId536" display="https://www.dropbox.com/scl/fi/3a6uknc8xa57en3trttls/Language-grade-6-2014-Story-7.jpg?rlkey=iyl1zgrlcpxf6yqiyxdmmupt2&amp;dl=0" xr:uid="{765982C4-0A4F-47AA-98A0-84CDF08CB41D}"/>
    <hyperlink ref="J153" r:id="rId537" display="https://www.dropbox.com/scl/fi/nv2o57yclor6z4r26ameu/Language-grade-6-2014-question-26-RL.6.2.png?rlkey=h55e3xgvrcm9yh8m46e4ue6zl&amp;dl=0" xr:uid="{3CB0ABFD-4876-4B07-8B7C-88B1CB718D80}"/>
    <hyperlink ref="K153" r:id="rId538" display="https://www.dropbox.com/scl/fi/7shgstwkuudjlbzw7fjog/Language-grade-6-2014-question-26-RL.6.2-Exemplar-1.png?rlkey=f50dsorcwyjz1n3iu66qq3oxr&amp;dl=0" xr:uid="{F19572CC-3F4B-492D-BE86-D4A9559285D9}"/>
    <hyperlink ref="M153" r:id="rId539" display="https://www.dropbox.com/scl/fi/fyjp3gbxmaqjq6g7a3kwy/Language-grade-6-2014-question-26-RL.6.2-Exemplar-2.png?rlkey=jn61cv9oimg1vb9eb1az31a2j&amp;dl=0" xr:uid="{5FFA6133-CAC1-4676-A070-02E3615D3C8B}"/>
    <hyperlink ref="Q153" r:id="rId540" display="https://www.dropbox.com/scl/fi/ei0ow61rmlojq2wlbuqos/Language-grade-6-2014-question-26-RL.6.2-Partial-1.png?rlkey=mdh9szx923f2u6a5zvz3wm27q&amp;dl=0" xr:uid="{06B9F2FC-DA68-4E13-B202-48075491F16F}"/>
    <hyperlink ref="S153" r:id="rId541" display="https://www.dropbox.com/scl/fi/yhoaulgpwjnjf09jfop02/Language-grade-6-2014-question-26-RL.6.2-Partial-2.png?rlkey=fbqfx3o7yv57t5wlzuudyz2lz&amp;dl=0" xr:uid="{78596E15-E158-4159-B776-AA3FEE87CA37}"/>
    <hyperlink ref="U153" r:id="rId542" display="https://www.dropbox.com/scl/fi/xkfae5grl1lo7tli5savi/Language-grade-6-2014-question-26-RL.6.2-Partial-3.png?rlkey=yli6qloz79acbnankkf18so8d&amp;dl=0" xr:uid="{52E3CBA8-F201-4367-80D3-B8A97E86D192}"/>
    <hyperlink ref="W153" r:id="rId543" display="https://www.dropbox.com/scl/fi/v5o10z45qgu44ynyi71o3/Language-grade-6-2014-question-26-RL.6.2-Partial-4.png?rlkey=aw0iuv1ozqpqx1h13255dtugx&amp;dl=0" xr:uid="{B4E001FD-077A-452A-BBD9-47F7DA5C7BC8}"/>
    <hyperlink ref="Y153" r:id="rId544" display="https://www.dropbox.com/scl/fi/3avts8jijhvsybs4nmg2l/Language-grade-6-2014-question-26-RL.6.2-Partial-5.png?rlkey=gzco7wbdkytqq5i9cioqe25wo&amp;dl=0" xr:uid="{21449AA3-40B0-424E-A969-B2BB2C5E1968}"/>
    <hyperlink ref="AA153" r:id="rId545" display="https://www.dropbox.com/scl/fi/kpuazgrpckrjwfdhxnora/Language-grade-6-2014-question-26-RL.6.2-Partial-6.png?rlkey=5yr6fecb7ppaz8ojjyeukmqwz&amp;dl=0" xr:uid="{636E9D56-946A-4FF7-A731-8E18FF810797}"/>
    <hyperlink ref="AC153" r:id="rId546" display="https://www.dropbox.com/scl/fi/3wggs849mqnut8nnp1m0c/Language-grade-6-2014-question-26-RL.6.2-Partial-7.png?rlkey=kgap99dnoi5txdwx5sc911q8f&amp;dl=0" xr:uid="{8954EE2B-7842-41C4-B3EA-3671CC2559EB}"/>
    <hyperlink ref="J154" r:id="rId547" display="https://www.dropbox.com/scl/fi/9q170338tzfy2xvc4nk22/Language-grade-7-2014-question-1-RI.7.3.png?rlkey=9egs4j2lc3re8je8w7rdo7ecd&amp;dl=0" xr:uid="{75D69D88-A779-4AF8-B057-8A566A11E78B}"/>
    <hyperlink ref="J155" r:id="rId548" display="https://www.dropbox.com/scl/fi/064emx4ku4i0q72qe93yf/Language-grade-7-2014-question-2-RI.7.4.png?rlkey=b3awx6ipe08any7twrapj2upm&amp;dl=0" xr:uid="{EE6E9698-F889-4FEE-9C59-734EB3385CF4}"/>
    <hyperlink ref="J156" r:id="rId549" display="https://www.dropbox.com/scl/fi/i048tvwppnwq5zm3hh95v/Language-grade-7-2014-question-3-RI.7.3.png?rlkey=txf7l24vz0xorw5fiahl7bnlq&amp;dl=0" xr:uid="{9D999B4F-C8C1-49A7-8177-F2F0542DED19}"/>
    <hyperlink ref="J158" r:id="rId550" display="https://www.dropbox.com/scl/fi/zwkapov2whl6yt35esbuh/Language-grade-7-2014-question-5-RI.7.1.png?rlkey=fmjq6q8hjez6vjdlhke3jnfgz&amp;dl=0" xr:uid="{9FDBDAA5-E3DB-4A88-A4E7-881076A9C44A}"/>
    <hyperlink ref="J159" r:id="rId551" display="https://www.dropbox.com/scl/fi/kfcbjkdx76chcwb16xcb9/Language-grade-7-2014-question-6-RI.7.5.png?rlkey=fnopm4ivxme447l7oxjdi2hrt&amp;dl=0" xr:uid="{99378EBD-0771-4E1D-B061-4420B3D78648}"/>
    <hyperlink ref="J160" r:id="rId552" display="https://www.dropbox.com/scl/fi/oee7b40lnxh6jvdw4iqef/Language-grade-7-2014-question-7-RI.7.2.png?rlkey=6vzcampr8zt09q7qadl0ni1js&amp;dl=0" xr:uid="{9BAF0D5C-2D65-4F9D-ACB9-B1D544B562A2}"/>
    <hyperlink ref="J157" r:id="rId553" display="https://www.dropbox.com/scl/fi/w1rmke23hmdi1s5nfjl7t/Language-grade-7-2014-question-4-RI.7.1.png?rlkey=s7w7th0aljy77cb65mu3di22x&amp;dl=0" xr:uid="{589D30C4-1B7A-4CE6-8E04-FD7EDE03B22C}"/>
    <hyperlink ref="I154:I160" r:id="rId554" display="https://www.dropbox.com/scl/fi/9q170338tzfy2xvc4nk22/Language-grade-7-2014-question-1-RI.7.3.png?rlkey=9egs4j2lc3re8je8w7rdo7ecd&amp;dl=0" xr:uid="{7366BB48-526F-4321-A6C5-C4A86C7D9C6A}"/>
    <hyperlink ref="I161" r:id="rId555" display="https://www.dropbox.com/scl/fi/wfjfgtkiproali4h5mdl0/Language-grade-7-2014-Story-2.jpg?rlkey=3kgk6d4c4ra6th84kndvmok52&amp;dl=0" xr:uid="{156FA584-3FF0-4FD1-AF91-D02E379275B0}"/>
    <hyperlink ref="I162" r:id="rId556" display="https://www.dropbox.com/scl/fi/wfjfgtkiproali4h5mdl0/Language-grade-7-2014-Story-2.jpg?rlkey=3kgk6d4c4ra6th84kndvmok52&amp;dl=0" xr:uid="{457529E9-76A0-46E4-BE31-8B2C3A18E638}"/>
    <hyperlink ref="I163" r:id="rId557" display="https://www.dropbox.com/scl/fi/wfjfgtkiproali4h5mdl0/Language-grade-7-2014-Story-2.jpg?rlkey=3kgk6d4c4ra6th84kndvmok52&amp;dl=0" xr:uid="{C01D4FB0-436B-4FAE-8AEF-83EA3F81DBFE}"/>
    <hyperlink ref="I164" r:id="rId558" display="https://www.dropbox.com/scl/fi/wfjfgtkiproali4h5mdl0/Language-grade-7-2014-Story-2.jpg?rlkey=3kgk6d4c4ra6th84kndvmok52&amp;dl=0" xr:uid="{F1FBCDB3-212F-44BB-8BE1-EEBC63815D14}"/>
    <hyperlink ref="I165" r:id="rId559" display="https://www.dropbox.com/scl/fi/wfjfgtkiproali4h5mdl0/Language-grade-7-2014-Story-2.jpg?rlkey=3kgk6d4c4ra6th84kndvmok52&amp;dl=0" xr:uid="{0E0A2056-BB9F-4703-A7FA-5ECCA8A0A2CA}"/>
    <hyperlink ref="J161" r:id="rId560" display="https://www.dropbox.com/scl/fi/9ca22p0vnaektiwwp4oim/Language-grade-7-2014-question-8-RL.7.3.png?rlkey=ntyvd9f6n0a49caahw4awwnuh&amp;dl=0" xr:uid="{8390DB17-B64D-419C-B1EB-7D44F7921EB5}"/>
    <hyperlink ref="J162" r:id="rId561" display="https://www.dropbox.com/scl/fi/lk2zdx4dflkmoj1jg4iic/Language-grade-7-2014-question-9-RL.7.2.png?rlkey=2c2l245harmb9830p676u939n&amp;dl=0" xr:uid="{79D565E0-E3D6-4AF1-9F9F-E3D64A80F776}"/>
    <hyperlink ref="J163" r:id="rId562" display="https://www.dropbox.com/scl/fi/45o33jm1pf638eywdys7z/Language-grade-7-2014-question-10-RL.7.1.png?rlkey=zmqia8nq8baomq79j3qllaf0z&amp;dl=0" xr:uid="{8ABF7825-41CC-453C-9DCA-765B5BF02117}"/>
    <hyperlink ref="J164" r:id="rId563" display="https://www.dropbox.com/scl/fi/l8qchj89g5owavirb2x82/Language-grade-7-2014-question-11-RL.7.1.png?rlkey=tw8izzglulzj28cqmq1pz2xck&amp;dl=0" xr:uid="{EC37B004-D3D4-4DA4-8503-1B400DDD6B58}"/>
    <hyperlink ref="J165" r:id="rId564" display="https://www.dropbox.com/scl/fi/mw2hcfgao94ddb1vrihb6/Language-grade-7-2014-question-12-RL.7.5.png?rlkey=hydc8yzzp4b98s7i4lzvn9zys&amp;dl=0" xr:uid="{1C4188FB-087F-4A2F-A170-C4180EDD852C}"/>
    <hyperlink ref="I166" r:id="rId565" display="https://www.dropbox.com/scl/fi/znmz0sge78rjcyorvgfs4/Language-grade-7-2014-Story-3.jpg?rlkey=810bv4qsm49sz7ph8xusu53nw&amp;dl=0" xr:uid="{58C019FB-D193-4B6C-BABE-5E2C68546F99}"/>
    <hyperlink ref="I167" r:id="rId566" display="https://www.dropbox.com/scl/fi/znmz0sge78rjcyorvgfs4/Language-grade-7-2014-Story-3.jpg?rlkey=810bv4qsm49sz7ph8xusu53nw&amp;dl=0" xr:uid="{66C0158A-8D8C-49C6-996E-7D4370358FBC}"/>
    <hyperlink ref="I168" r:id="rId567" display="https://www.dropbox.com/scl/fi/znmz0sge78rjcyorvgfs4/Language-grade-7-2014-Story-3.jpg?rlkey=810bv4qsm49sz7ph8xusu53nw&amp;dl=0" xr:uid="{375E9B06-A0A4-4382-998F-D7CD403A83F3}"/>
    <hyperlink ref="I169" r:id="rId568" display="https://www.dropbox.com/scl/fi/znmz0sge78rjcyorvgfs4/Language-grade-7-2014-Story-3.jpg?rlkey=810bv4qsm49sz7ph8xusu53nw&amp;dl=0" xr:uid="{A8919D0F-2E72-41F0-A793-BE4BE4AD5415}"/>
    <hyperlink ref="I170" r:id="rId569" display="https://www.dropbox.com/scl/fi/znmz0sge78rjcyorvgfs4/Language-grade-7-2014-Story-3.jpg?rlkey=810bv4qsm49sz7ph8xusu53nw&amp;dl=0" xr:uid="{E54ED428-C950-4943-B1AB-B96EA23B65DD}"/>
    <hyperlink ref="I171" r:id="rId570" display="https://www.dropbox.com/scl/fi/znmz0sge78rjcyorvgfs4/Language-grade-7-2014-Story-3.jpg?rlkey=810bv4qsm49sz7ph8xusu53nw&amp;dl=0" xr:uid="{7C8FF574-5A0A-4607-A662-8D29E25E83CF}"/>
    <hyperlink ref="I172" r:id="rId571" display="https://www.dropbox.com/scl/fi/znmz0sge78rjcyorvgfs4/Language-grade-7-2014-Story-3.jpg?rlkey=810bv4qsm49sz7ph8xusu53nw&amp;dl=0" xr:uid="{255BA411-D068-4A62-9793-E04D5F7616D8}"/>
    <hyperlink ref="J166" r:id="rId572" display="https://www.dropbox.com/scl/fi/8e9jo8r8dgt2fomjs45ak/Language-grade-7-2014-question-13-RI.7.1.png?rlkey=1pj7rw136bygpx828ekkn6iti&amp;dl=0" xr:uid="{79527DB1-32DE-4A20-A1F1-AF89B230AC2F}"/>
    <hyperlink ref="J167" r:id="rId573" display="https://www.dropbox.com/scl/fi/0zmqoois1t97zs3kafamb/Language-grade-7-2014-question-14-RI.7.3.png?rlkey=xjzdregs8f9lq5np0ga2c5647&amp;dl=0" xr:uid="{A4FD8FB8-CF2C-4C98-AC2C-0339D0C6C41E}"/>
    <hyperlink ref="J168" r:id="rId574" display="https://www.dropbox.com/scl/fi/fp18y8rv9pb4u2oe9bff7/Language-grade-7-2014-question-15-RI.7.4.png?rlkey=u78ittypk61j9ajbyz04dof0r&amp;dl=0" xr:uid="{5A9F4A6E-ED2E-4395-B616-395C28AFAE50}"/>
    <hyperlink ref="J169" r:id="rId575" display="https://www.dropbox.com/scl/fi/ibg7egk3r9nkfkxjef93g/Language-grade-7-2014-question-16-RI.7.8.png?rlkey=9a9mar3ur01g6u4qpvglgwiv2&amp;dl=0" xr:uid="{E15D1400-F279-4499-9171-9A2D06179347}"/>
    <hyperlink ref="J170" r:id="rId576" display="https://www.dropbox.com/scl/fi/yxg5nk7bxoraf0qhcc3ey/Language-grade-7-2014-question-17-RI.7.2.png?rlkey=39225vdamg02nf8ph19ws5bhm&amp;dl=0" xr:uid="{DD9546B7-DBBE-4C20-AFBA-B663535E4B82}"/>
    <hyperlink ref="J171" r:id="rId577" display="https://www.dropbox.com/scl/fi/udz8fzx4g3vq1h9quo6gj/Language-grade-7-2014-question-18-RI.7.8.png?rlkey=rodj5uv32szl1ljdyl2rlyo5v&amp;dl=0" xr:uid="{0EFD1EEE-CC7B-4473-AB63-59184E92B882}"/>
    <hyperlink ref="J172" r:id="rId578" display="https://www.dropbox.com/scl/fi/5x552kkvy985us6cj68ze/Language-grade-7-2014-question-19-RI.7.5.png?rlkey=zioxlzfotxfd500zo8fgl5v0k&amp;dl=0" xr:uid="{978801F9-FAF0-4236-B3FA-8A28B7D15CFF}"/>
    <hyperlink ref="I173" r:id="rId579" display="https://www.dropbox.com/scl/fi/6229apmtv8fvt7oujnm7b/Language-grade-7-2014-Story-4.jpg?rlkey=hx6jgfn3zw1cd9uqg3b5a6khg&amp;dl=0" xr:uid="{ECF79A0F-B2A6-4817-A5A8-5311F4679F53}"/>
    <hyperlink ref="J173" r:id="rId580" display="https://www.dropbox.com/scl/fi/f1p1f7okrjryl8fghuhet/Language-grade-7-2014-question-20-RI.7.5.png?rlkey=xw0v9gknnipl8d8xpa3kd9c2z&amp;dl=0" xr:uid="{E3032030-3010-454B-A6DA-5D1EEFC1B659}"/>
    <hyperlink ref="K173" r:id="rId581" display="https://www.dropbox.com/scl/fi/50zlm3ig4y7dqwv8j8b4n/Language-grade-7-2014-question-20-RI.7.5-Exemplar-1.png?rlkey=e3aeprt1f5ndnff8fk1wwu6rc&amp;dl=0" xr:uid="{E20E7CEB-C467-43B4-8021-D22A2F1E225A}"/>
    <hyperlink ref="M173" r:id="rId582" display="https://www.dropbox.com/scl/fi/wxdzdjnrd5fsxqtrdmm58/Language-grade-7-2014-question-20-RI.7.5-Exemplar-2.png?rlkey=9hxlsfjq1uihoo3c9wgl5n62j&amp;dl=0" xr:uid="{880B580C-F01E-44CD-B064-AA8666FBD274}"/>
    <hyperlink ref="Q173" r:id="rId583" display="https://www.dropbox.com/scl/fi/k67zs28sudgtb6vp1a1td/Language-grade-7-2014-question-20-RI.7.5-Partial-1.png?rlkey=zygjlxr61pudqtohfdolvwrtr&amp;dl=0" xr:uid="{88EE6253-191F-49DA-A23C-64147DCF7EF4}"/>
    <hyperlink ref="S173" r:id="rId584" display="https://www.dropbox.com/scl/fi/4hoc053gsk6zmjti0zjmj/Language-grade-7-2014-question-20-RI.7.5-Partial-2.png?rlkey=mzsvbcf7e3ar2qfwojx6pec4a&amp;dl=0" xr:uid="{722E40F3-0CEC-43AA-8A7B-02C357F7D2C3}"/>
    <hyperlink ref="U173" r:id="rId585" display="https://www.dropbox.com/scl/fi/z6wbcx00vc5ne4trn5vcn/Language-grade-7-2014-question-20-RI.7.5-Partial-3.png?rlkey=f8uswv5yz39w5p8s89e9t73if&amp;dl=0" xr:uid="{B4D39E5F-FF7B-4CF9-B96F-F1DD77AA5853}"/>
    <hyperlink ref="I174" r:id="rId586" display="https://www.dropbox.com/scl/fi/6229apmtv8fvt7oujnm7b/Language-grade-7-2014-Story-4.jpg?rlkey=hx6jgfn3zw1cd9uqg3b5a6khg&amp;dl=0" xr:uid="{51227ADE-E1FD-4EA2-873F-5FE72B769F10}"/>
    <hyperlink ref="J174" r:id="rId587" display="https://www.dropbox.com/scl/fi/3per8jtlkno0jejcniiyk/Language-grade-7-2014-question-21-RI.7.8.png?rlkey=l2r3j2x32d8naqhrolnc44114&amp;dl=0" xr:uid="{33FADD6F-684E-41B4-B0A9-8E9173C95CCA}"/>
    <hyperlink ref="K174" r:id="rId588" display="https://www.dropbox.com/scl/fi/5zb1d2jwzv184iau3uo2c/Language-grade-7-2014-question-21-RI.7.8-Exemplar-1.png?rlkey=7s0v7n7x3uh34in6rsnrlli80&amp;dl=0" xr:uid="{7235E997-C72A-4237-8574-40DC57BE029C}"/>
    <hyperlink ref="M174" r:id="rId589" display="https://www.dropbox.com/scl/fi/8hak2douhjx4fki8c4qzo/Language-grade-7-2014-question-21-RI.7.8-Exemplar-2.png?rlkey=5z2r4mxtu8u9gv1yijf3cm4uf&amp;dl=0" xr:uid="{18A009AF-2278-40E3-B4D8-0BABA3EF8D34}"/>
    <hyperlink ref="Q174" r:id="rId590" display="https://www.dropbox.com/scl/fi/4housz2hpftimltsk3lhm/Language-grade-7-2014-question-21-RI.7.8-Partial-1.png?rlkey=yxdmnw6j7065lryl68w02lbiu&amp;dl=0" xr:uid="{F01351C8-2DB2-4416-86E7-4563E0C946A3}"/>
    <hyperlink ref="S174" r:id="rId591" display="https://www.dropbox.com/scl/fi/useatjrhbmo1wst0nb7ex/Language-grade-7-2014-question-21-RI.7.8-Partial-2.png?rlkey=yt5ywnlbk4hw67x5io7mfood5&amp;dl=0" xr:uid="{5DE1B69C-57E5-4CDA-9298-F2217C48AAC1}"/>
    <hyperlink ref="U174" r:id="rId592" display="https://www.dropbox.com/scl/fi/4zhwngyamz4fnrgat1gj9/Language-grade-7-2014-question-21-RI.7.8-Partial-3.png?rlkey=o6i738hb0t8jzxwtrxl8lblln&amp;dl=0" xr:uid="{A280900B-D497-44FB-8DDB-91F4335C15BF}"/>
    <hyperlink ref="I175" r:id="rId593" display="https://www.dropbox.com/scl/fi/k11b1eddlqj377lysv7h6/Language-grade-7-2014-Story-5.jpg?rlkey=q3s2u5lirbq3amyagtalwbp9p&amp;dl=0" xr:uid="{9336867B-BBEB-4A0E-9918-33F8FDBEEC3C}"/>
    <hyperlink ref="J175" r:id="rId594" display="https://www.dropbox.com/scl/fi/jf068cjq8ncdb7307o1z3/Language-grade-7-2014-question-22-RL.7.5.png?rlkey=76etgrk5szbqnofhhjgjmskmp&amp;dl=0" xr:uid="{C91D817C-40E1-4FE0-BE6E-767C3CB84D46}"/>
    <hyperlink ref="K175" r:id="rId595" display="https://www.dropbox.com/scl/fi/3dkl78aiqziw2vx5jbavz/Language-grade-7-2014-question-22-RL.7.5-Exemplar-1.png?rlkey=zukhm9jji5ulz2va1gktfm7va&amp;dl=0" xr:uid="{9F8E79E0-5D23-4F6D-9F30-28D359177313}"/>
    <hyperlink ref="M175" r:id="rId596" display="https://www.dropbox.com/scl/fi/i5tzubk31lz0jdrjxf8lj/Language-grade-7-2014-question-22-RL.7.5-Exemplar-2.png?rlkey=dh6acjol1i2vau7jrzls1laic&amp;dl=0" xr:uid="{EE961D9B-BE8B-4ECF-A306-2DC20929C77D}"/>
    <hyperlink ref="Q175" r:id="rId597" display="https://www.dropbox.com/scl/fi/acyb38liea9w46lzp82vn/Language-grade-7-2014-question-22-RL.7.5-Partial-1.png?rlkey=htnhfenowvt4121poz0vxxljd&amp;dl=0" xr:uid="{D5614681-FA32-4CC2-8E6A-141C98AFB36E}"/>
    <hyperlink ref="S175" r:id="rId598" display="https://www.dropbox.com/scl/fi/qh49n9qrknyz3rnyha3i5/Language-grade-7-2014-question-22-RL.7.5-Partial-2.png?rlkey=8cw8enwr4mphxc7o7x2iwjo4b&amp;dl=0" xr:uid="{5A91E619-80B1-4039-953B-6E7DE34E4215}"/>
    <hyperlink ref="U175" r:id="rId599" display="https://www.dropbox.com/scl/fi/42vxqchmppy9f84h9oye0/Language-grade-7-2014-question-22-RL.7.5-Partial-3.png?rlkey=nd7fjwzd5vg2nj270ylb3z5cl&amp;dl=0" xr:uid="{61804409-9369-4AAD-87F5-C6BF6D7B52C2}"/>
    <hyperlink ref="I176" r:id="rId600" display="https://www.dropbox.com/scl/fi/0f3fmmtxsqdl2u4y801o7/Language-grade-7-2014-Story-6.jpg?rlkey=vk80kqsarzatx6snt9l5jjgxk&amp;dl=0" xr:uid="{5253B8AA-2985-484C-B9DA-9C8D124CFD9B}"/>
    <hyperlink ref="J176" r:id="rId601" display="https://www.dropbox.com/scl/fi/wjqwt4tsh837rw2z2jnw3/Language-grade-7-2014-question-23-RL.7.5.png?rlkey=b2fj5vgjkt7vkcnndh2cb7y8w&amp;dl=0" xr:uid="{C982B5B4-7EB5-49BB-A422-28B6B464F78A}"/>
    <hyperlink ref="K176" r:id="rId602" display="https://www.dropbox.com/scl/fi/hgsvodfkll6xqouax362n/Language-grade-7-2014-question-23-RL.7.5-Exemplar-1.png?rlkey=8ax7rclv71kn82azvk3xbluq9&amp;dl=0" xr:uid="{BFCD0A26-0997-4ED3-9FA0-DCF370A7D123}"/>
    <hyperlink ref="M176" r:id="rId603" display="https://www.dropbox.com/scl/fi/2ghjabpd9x5mh2fazs5e9/Language-grade-7-2014-question-23-RL.7.5-Exemplar-2.png?rlkey=4vg3ic8h97d4d4kb6u5xsdwza&amp;dl=0" xr:uid="{E1A24AFA-ACC9-4C4C-8993-70E17049E4D6}"/>
    <hyperlink ref="Q176" r:id="rId604" display="https://www.dropbox.com/scl/fi/rih9mbzkyz3gvm9znqza2/Language-grade-7-2014-question-23-RL.7.5-Partial-1.png?rlkey=3gbedwcnpzzwzilgkife6sjzj&amp;dl=0" xr:uid="{DFD4E813-C22F-4550-A6CC-CCF0157D1A6A}"/>
    <hyperlink ref="S176" r:id="rId605" display="https://www.dropbox.com/scl/fi/1uwp3lw7lb1h9b3nzf9g1/Language-grade-7-2014-question-23-RL.7.5-Partial-2.png?rlkey=eb31mf9m0d81hwfz0cro8ydg9&amp;dl=0" xr:uid="{848466BA-6224-4A28-A2EE-2438C054104E}"/>
    <hyperlink ref="U176" r:id="rId606" display="https://www.dropbox.com/scl/fi/rll57cuokc0h4g0moy6kz/Language-grade-7-2014-question-23-RL.7.5-Partial-3.png?rlkey=g5wku8hejwil0cuqfb6wyxy6d&amp;dl=0" xr:uid="{760901D3-3777-462B-8A42-2F10AFE674EE}"/>
    <hyperlink ref="I177" r:id="rId607" display="https://www.dropbox.com/scl/fi/xu8dltywn033owl3ekwot/Language-grade-7-2014-Story-7.jpg?rlkey=s4tik5pwfvnarmuvxogzor172&amp;dl=0" xr:uid="{67BAE071-2995-44D3-A980-1FA13279EF6D}"/>
    <hyperlink ref="J177" r:id="rId608" display="https://www.dropbox.com/scl/fi/bjk6scosoei4ft58v3eeb/Language-grade-7-2014-question-24-RI.7.5.png?rlkey=kgnmywcj70db0w35b2suim3i8&amp;dl=0" xr:uid="{C0F50A79-659E-4D80-A8EE-ADB7C07ED506}"/>
    <hyperlink ref="K177" r:id="rId609" display="https://www.dropbox.com/scl/fi/240uwlyc7yrk29837v834/Language-grade-7-2014-question-24-RI.7.5-Exemplar-1.png?rlkey=mdm0sxzs0z3t74i7enb4a5toz&amp;dl=0" xr:uid="{F6931101-F577-4576-A84C-45FFBB180185}"/>
    <hyperlink ref="M177" r:id="rId610" display="https://www.dropbox.com/scl/fi/89nn7nptyha8x3ljf35mx/Language-grade-7-2014-question-24-RI.7.5-Exemplar-2.png?rlkey=ag8gxpwhtrcpstw7qhk6rzkdj&amp;dl=0" xr:uid="{9643868C-A07F-4382-A6D5-0EAD56C83584}"/>
    <hyperlink ref="Q177" r:id="rId611" display="https://www.dropbox.com/scl/fi/yvobr3pp22roflzdahnf5/Language-grade-7-2014-question-24-RI.7.5-Partial-1.png?rlkey=ekob9cg43a0n5jdkupgdvhuvr&amp;dl=0" xr:uid="{718F7A10-5743-4AE3-8537-69420338DA67}"/>
    <hyperlink ref="S177" r:id="rId612" display="https://www.dropbox.com/scl/fi/a87zermc0chk19hggdejz/Language-grade-7-2014-question-24-RI.7.5-Partial-2.png?rlkey=uapbpaixx1bzpog8blvr50bu5&amp;dl=0" xr:uid="{86FC0505-00FA-43DF-884A-E605ED761941}"/>
    <hyperlink ref="U177" r:id="rId613" display="https://www.dropbox.com/scl/fi/vxo8ikpz3jrlrup02jbs5/Language-grade-7-2014-question-24-RI.7.5-Partial-3.png?rlkey=qgng8sa95uyyw1s7lfl3qtzyv&amp;dl=0" xr:uid="{468B1A1F-A457-4D1D-9870-2682AA218CFE}"/>
    <hyperlink ref="I178" r:id="rId614" display="https://www.dropbox.com/scl/fi/xu8dltywn033owl3ekwot/Language-grade-7-2014-Story-7.jpg?rlkey=s4tik5pwfvnarmuvxogzor172&amp;dl=0" xr:uid="{DFF156FF-74FF-4E4A-AE44-3F76687FB342}"/>
    <hyperlink ref="J178" r:id="rId615" display="https://www.dropbox.com/scl/fi/zdprmscqg7zbbn3ioau3g/Language-grade-7-2014-question-25-RI.7.2.png?rlkey=syp8fid8ei3ljn0rl4ajig8v0&amp;dl=0" xr:uid="{BE37AEFA-7330-4AAC-A063-436F9FA39F41}"/>
    <hyperlink ref="K178" r:id="rId616" display="https://www.dropbox.com/scl/fi/fhqn5euvxplssp8wh0mcj/Language-grade-7-2014-question-25-RI.7.2-Exemplar-1.png?rlkey=qfjqg44mbhxmty9s6npxp44zn&amp;dl=0" xr:uid="{62E7E7AF-42DD-4003-850F-A423448EE96A}"/>
    <hyperlink ref="M178" r:id="rId617" display="https://www.dropbox.com/scl/fi/8uwh9n5bjhy14x3ugxpd7/Language-grade-7-2014-question-25-RI.7.2-Exemplar-2.png?rlkey=8dbbgq97iko3x2bhjagcow9ar&amp;dl=0" xr:uid="{B7A22F81-0D01-4FDC-82E9-E094258798D0}"/>
    <hyperlink ref="Q178" r:id="rId618" display="https://www.dropbox.com/scl/fi/6l0k3ayqyn503mg7udevr/Language-grade-7-2014-question-25-RI.7.2-Partial-1.png?rlkey=fzyefkhmu18lt9g3o2u2seh2q&amp;dl=0" xr:uid="{DE0DEF2C-A3D0-4A80-9B3D-0CB094FB5369}"/>
    <hyperlink ref="S178" r:id="rId619" display="https://www.dropbox.com/scl/fi/glwhl0dm1o7vtsuqauoq2/Language-grade-7-2014-question-25-RI.7.2-Partial-2.png?rlkey=3ndovmz8r9n0omvnv96wqtvbm&amp;dl=0" xr:uid="{907F3C09-BA9D-4269-AF00-0B4B9573AED4}"/>
    <hyperlink ref="U178" r:id="rId620" display="https://www.dropbox.com/scl/fi/bahtc6ukoiz6d9ryer0sk/Language-grade-7-2014-question-25-RI.7.2-Partial-3.png?rlkey=w9tmv9o0gxkq95uz1rtnhhwyw&amp;dl=0" xr:uid="{74B91186-E8E5-447A-9900-477DD6351354}"/>
    <hyperlink ref="J179" r:id="rId621" display="https://www.dropbox.com/scl/fi/fpk8ahllbz3fmuo9hxxtr/Language-grade-7-2014-question-26-RL.7.6-RL.7.9.png?rlkey=mnwa9a0khy38e4xtm7ouw0icv&amp;dl=0" xr:uid="{A9AE7D21-6780-4AF1-9A77-6AE6EB070D99}"/>
    <hyperlink ref="I179" r:id="rId622" display="https://www.dropbox.com/scl/fi/xu8dltywn033owl3ekwot/Language-grade-7-2014-Story-7.jpg?rlkey=s4tik5pwfvnarmuvxogzor172&amp;dl=0" xr:uid="{3DFA7904-BD82-4406-902D-BEBB2DE3B218}"/>
    <hyperlink ref="K179" r:id="rId623" display="https://www.dropbox.com/scl/fi/k7kys8awye6qfnqcpuyuu/Language-grade-7-2014-question-26-RL.7.6-RL.7.9-Exemplar-1.png?rlkey=p5jhzw1k82f0ciebjevz52fp8&amp;dl=0" xr:uid="{57A2701E-CA96-42DB-9E74-8DF3D223E634}"/>
    <hyperlink ref="M179" r:id="rId624" display="https://www.dropbox.com/scl/fi/6et3kb7rq1rcp5tukvj36/Language-grade-7-2014-question-26-RL.7.6-RL.7.9-Exemplar-2.png?rlkey=5py5giv3rd71fw4ex4kkttxnm&amp;dl=0" xr:uid="{8C5E8A4F-09FE-4BFC-A0E0-39F3BA8A463B}"/>
    <hyperlink ref="Q179" r:id="rId625" display="https://www.dropbox.com/scl/fi/4n9vl2q1l5gulduvj2buk/Language-grade-7-2014-question-26-RL.7.6-RL.7.9-Partial-1.png?rlkey=avi1qauwk9v957z878f5k906s&amp;dl=0" xr:uid="{549895C4-D903-415C-AF40-44040AADAF90}"/>
    <hyperlink ref="S179" r:id="rId626" display="https://www.dropbox.com/scl/fi/ijdihsfd58e12ants4e9k/Language-grade-7-2014-question-26-RL.7.6-RL.7.9-Partial-2.png?rlkey=cvg28423h7dsp0j8jgrztl8j9&amp;dl=0" xr:uid="{32C13529-4200-4AD0-9577-77D0B63666FC}"/>
    <hyperlink ref="U179" r:id="rId627" display="https://www.dropbox.com/scl/fi/11lwhf6x9hic6j38af6zn/Language-grade-7-2014-question-26-RL.7.6-RL.7.9-Partial-3.png?rlkey=1yzvavs0iu7oftpdml4po4h8i&amp;dl=0" xr:uid="{12539DEC-4985-4224-9345-8C600ADFDB0A}"/>
    <hyperlink ref="W179" r:id="rId628" display="https://www.dropbox.com/scl/fi/vx9z3v9bb34jfwbbvayf9/Language-grade-7-2014-question-26-RL.7.6-RL.7.9-Partial-4.png?rlkey=rxhkkc7v7bjr0zb38rvlllya2&amp;dl=0" xr:uid="{8528CCCA-AACB-4353-8A52-368A2A7F64A8}"/>
    <hyperlink ref="Y179" r:id="rId629" display="https://www.dropbox.com/scl/fi/cbeeula5qeyk8j21e9brg/Language-grade-7-2014-question-26-RL.7.6-RL.7.9-Partial-5.png?rlkey=56dalgx8p5ljw9vqdmbotkzw9&amp;dl=0" xr:uid="{D0B1C2A4-DD4A-4564-8426-58A26FD2151F}"/>
    <hyperlink ref="AA179" r:id="rId630" display="https://www.dropbox.com/scl/fi/9mnmcrt1njhmn0ksugmuy/Language-grade-7-2014-question-26-RL.7.6-RL.7.9-Partial-6.png?rlkey=942jc8fsfmhsxzecw5hc2flm4&amp;dl=0" xr:uid="{14007563-D35D-4F0B-8E8F-0EAD517A05EB}"/>
    <hyperlink ref="AC179" r:id="rId631" display="https://www.dropbox.com/scl/fi/lbjl7iuycvsu1m9cteslo/Language-grade-7-2014-question-26-RL.7.6-RL.7.9-Partial-7.png?rlkey=wmbradkdo850fx4z7k78dn59x&amp;dl=0" xr:uid="{E243779C-0B0A-4164-BDCC-0B414B8FF67B}"/>
    <hyperlink ref="J180" r:id="rId632" display="https://www.dropbox.com/scl/fi/t0e1u5mffqfrqm0j3b78e/Language-grade-8-2014-question-1-RL.8.4.png?rlkey=nwkktcyyqb2ai2uxb5q44j05g&amp;dl=0" xr:uid="{AED8692D-2862-42A9-9BA8-677A91576ACF}"/>
    <hyperlink ref="J181" r:id="rId633" display="https://www.dropbox.com/scl/fi/zs3dww0bh6nxn1106x8c6/Language-grade-8-2014-question-2-RL.8.3.png?rlkey=x42rnseifbdcy57teosrus6g5&amp;dl=0" xr:uid="{0BC07B33-BA30-4EE5-98D3-B1C49041113E}"/>
    <hyperlink ref="J182" r:id="rId634" display="https://www.dropbox.com/scl/fi/cdn4937b9ujm62nxlou4t/Language-grade-8-2014-question-3-RL.8.4.png?rlkey=rypadfu2potum0ppokef37eik&amp;dl=0" xr:uid="{B057AA15-E1E1-41CB-BA55-62196A163E9A}"/>
    <hyperlink ref="J183" r:id="rId635" display="https://www.dropbox.com/scl/fi/88gr1lg3r3emraffiy5zf/Language-grade-8-2014-question-4-RL.8.2.png?rlkey=dj4vxssho99wv56r9bmhuap90&amp;dl=0" xr:uid="{D5FEADF0-9989-4616-90A3-15AD0516A67B}"/>
    <hyperlink ref="J184" r:id="rId636" display="https://www.dropbox.com/scl/fi/1rjbkk4no6acr0cq6qx0l/Language-grade-8-2014-question-5-RL.8.2.png?rlkey=fdmunhghmwicacml1calt66di&amp;dl=0" xr:uid="{0D92DCC0-CF53-41A2-BF2F-90736DB1A7E8}"/>
    <hyperlink ref="J185" r:id="rId637" display="https://www.dropbox.com/scl/fi/dy8801ugd6wqj2stbh6z7/Language-grade-8-2014-question-6-RL.8.2.png?rlkey=rx2g9z2fzaejplc44frih2i76&amp;dl=0" xr:uid="{2C7A7E3C-92B1-447F-9D97-A503FE7E06AD}"/>
    <hyperlink ref="J186" r:id="rId638" display="https://www.dropbox.com/scl/fi/c1btslnysot4xz3il6r95/Language-grade-8-2014-question-7-RL.8.6.png?rlkey=1tvn4l33txy12vnckt2aawzs1&amp;dl=0" xr:uid="{ECE711AD-655E-4754-8D96-31BEE016B096}"/>
    <hyperlink ref="J187" r:id="rId639" display="https://www.dropbox.com/scl/fi/aonx557p8wayskv2f568o/Language-grade-8-2014-question-8-RI.8.5.png?rlkey=fystmavq9xin95fb3qoqinpaz&amp;dl=0" xr:uid="{63072EB4-281F-42BB-8AE1-074A74EFAA28}"/>
    <hyperlink ref="J188" r:id="rId640" display="https://www.dropbox.com/scl/fi/6y6s7sustfs4qok1dnss3/Language-grade-8-2014-question-9-RI.8.4.png?rlkey=9ln42sr72uf4jgekmi7rmtyc8&amp;dl=0" xr:uid="{F2EF804F-2679-4271-8495-8E4DDB564488}"/>
    <hyperlink ref="J189" r:id="rId641" display="https://www.dropbox.com/scl/fi/6oxj0trxypqxzi361aa1g/Language-grade-8-2014-question-10-RI.8.2.png?rlkey=gp1ydu6jgisdnz2griousj66p&amp;dl=0" xr:uid="{8E2FC086-4F01-4ED6-9525-692710DDD0FF}"/>
    <hyperlink ref="J190" r:id="rId642" display="https://www.dropbox.com/scl/fi/cfl7ty7kkhy64jtf0lgts/Language-grade-8-2014-question-11-RI.8.2.png?rlkey=ly0pntgferppzg04on0sxqa7z&amp;dl=0" xr:uid="{CEC55846-0E7E-400F-995F-A14FD583C1DE}"/>
    <hyperlink ref="J191" r:id="rId643" display="https://www.dropbox.com/scl/fi/xdjf533i9174poo50iolx/Language-grade-8-2014-question-12-L.8.4A.png?rlkey=ucdgkz1by5cu2aj1cx0t62ml2&amp;dl=0" xr:uid="{991A6B6B-04AF-4BEC-9660-CADC24361E12}"/>
    <hyperlink ref="J192" r:id="rId644" display="https://www.dropbox.com/scl/fi/sxwxdli6xl7efrreqfvmi/Language-grade-8-2014-question-13-RI.8.8.png?rlkey=d98b6akjdxyage9alqv3kzqih&amp;dl=0" xr:uid="{475952BE-4ED0-4C20-BE43-C95F1F30B356}"/>
    <hyperlink ref="J193" r:id="rId645" display="https://www.dropbox.com/scl/fi/7avebnruugi65pbfp3f4p/Language-grade-8-2014-question-14-RI.8.2.png?rlkey=m2dxnajtls12n5okmctgbjkah&amp;dl=0" xr:uid="{B7608167-0891-499E-8EBE-FEBD77D0E2CF}"/>
    <hyperlink ref="J194" r:id="rId646" display="https://www.dropbox.com/scl/fi/1igvbweeeuo85p87p7v1c/Language-grade-8-2014-question-15-RL.8.1.png?rlkey=6ajb1l364xtsxmgwu4s8qrwf3&amp;dl=0" xr:uid="{36E003B2-931A-49FE-8833-45371107668F}"/>
    <hyperlink ref="J195" r:id="rId647" display="https://www.dropbox.com/scl/fi/9bv3apkweqjz4nal3fzx2/Language-grade-8-2014-question-16-RL.8.4.png?rlkey=36j7ywf9b9etw5qglv7w803bj&amp;dl=0" xr:uid="{BDBF3E2E-C12A-46CC-A369-7A8229EB7257}"/>
    <hyperlink ref="J196" r:id="rId648" display="https://www.dropbox.com/scl/fi/943pzt32mj4ugfgkdtqc5/Language-grade-8-2014-question-17-RL.8.3.png?rlkey=6swpe16wrshj9difduoigial6&amp;dl=0" xr:uid="{4AF00236-F948-4E5A-A21A-252E88946F27}"/>
    <hyperlink ref="J197" r:id="rId649" display="https://www.dropbox.com/scl/fi/3kuxxbq0ctdhql0bl5uhw/Language-grade-8-2014-question-18-RL.8.1.png?rlkey=jd6jqwz3nk1vf037ixo8slzlb&amp;dl=0" xr:uid="{A1F68672-D60A-4DAF-9162-6638AC8950F5}"/>
    <hyperlink ref="J198" r:id="rId650" display="https://www.dropbox.com/scl/fi/nqz2l71tibn3s9eg9rre1/Language-grade-8-2014-question-19-RL.8.6.png?rlkey=3ca3n6xzwcfbe1f3tuhtq6sde&amp;dl=0" xr:uid="{7A6FBE01-DCA1-4251-AF3C-B37D1FC3A56D}"/>
    <hyperlink ref="J199" r:id="rId651" display="https://www.dropbox.com/scl/fi/c1ot387oxfewu75rxs40o/Language-grade-8-2014-question-20-RL.8.3.png?rlkey=ql0tnr5s7v0rqe7e3e9yujvuc&amp;dl=0" xr:uid="{2238E853-8532-4460-A5C9-714AAEE78EE9}"/>
    <hyperlink ref="J200" r:id="rId652" display="https://www.dropbox.com/scl/fi/cb93mbb6scfdombam6wi7/Language-grade-8-2014-question-21-L.8.4a.png?rlkey=ymo2olgx0zdn5cz0stx3gf8tb&amp;dl=0" xr:uid="{B5E9A14F-7E8C-40F3-82FF-48489C5453E7}"/>
    <hyperlink ref="I201" r:id="rId653" display="https://www.dropbox.com/scl/fi/r1swtj0ngby1rx2torzf8/Language-grade-8-2014-Story-4.jpg?rlkey=qes2gqmlsaeaalpbmpvaybolf&amp;dl=0" xr:uid="{4D26283F-1325-434E-B7CF-9E3A8F85EC4A}"/>
    <hyperlink ref="J201" r:id="rId654" display="https://www.dropbox.com/scl/fi/r5rhr3xkl3p6kgfv9o4x0/Language-grade-8-2014-question-22-RI.8.1.png?rlkey=wm3lpy3fp3ncra4xwuhqhfz99&amp;dl=0" xr:uid="{BF571A49-9ED7-42D0-924C-497F384D5E72}"/>
    <hyperlink ref="K201" r:id="rId655" display="https://www.dropbox.com/scl/fi/wyj44hl61splnk2ph4b19/Language-grade-8-2014-question-22-RI.8.1-Exemplar-1.png?rlkey=q2kz5409xran7pdmvjpnrm3ji&amp;dl=0" xr:uid="{4272361A-A099-47F9-82CA-5F1F25D2A1A9}"/>
    <hyperlink ref="M201" r:id="rId656" display="https://www.dropbox.com/scl/fi/3447vl60h6pk6tnda9ivx/Language-grade-8-2014-question-22-RI.8.1-Exemplar-2.png?rlkey=s0fawrur7nii45y7a72bfe0j0&amp;dl=0" xr:uid="{F20BD52A-8F88-41F7-91E3-0ED5141E723C}"/>
    <hyperlink ref="Q201" r:id="rId657" display="https://www.dropbox.com/scl/fi/a3xphi37x7segcnvmwhr2/Language-grade-8-2014-question-22-RI.8.1-Partial-1.png?rlkey=rwmvf1t2x0h9bym3e13qzv2ly&amp;dl=0" xr:uid="{7CC5C064-0807-4C59-A9F7-444A93C59562}"/>
    <hyperlink ref="S201" r:id="rId658" display="https://www.dropbox.com/scl/fi/n08j3bye1iy7fcar1aqab/Language-grade-8-2014-question-22-RI.8.1-Partial-2.png?rlkey=mkucm5enquu7ndrzbwumlxp2v&amp;dl=0" xr:uid="{5783B043-566E-4876-BE79-F34AF5FE7713}"/>
    <hyperlink ref="U201" r:id="rId659" display="https://www.dropbox.com/scl/fi/1bpok5rnsq9628uahxp7f/Language-grade-8-2014-question-22-RI.8.1-Partial-3.png?rlkey=w7050niudivqc0jwwn6bvrb4t&amp;dl=0" xr:uid="{AA2334D2-4043-4D77-A103-B1BC26962DAE}"/>
    <hyperlink ref="J202" r:id="rId660" display="https://www.dropbox.com/scl/fi/2dnamzvxskw67ftezu471/Language-grade-8-2014-question-23-RI.8.6.png?rlkey=j8lh1unagcpcoeqp8u2hhnzsq&amp;dl=0" xr:uid="{6B431D7A-6FE0-4259-B8C7-0FBCAABDC3C6}"/>
    <hyperlink ref="I202" r:id="rId661" display="https://www.dropbox.com/scl/fi/r1swtj0ngby1rx2torzf8/Language-grade-8-2014-Story-4.jpg?rlkey=qes2gqmlsaeaalpbmpvaybolf&amp;dl=0" xr:uid="{373ABA8F-5C72-4DDE-BD9B-6C894CCE8C49}"/>
    <hyperlink ref="K202" r:id="rId662" display="https://www.dropbox.com/scl/fi/ltfykvvp3qnemg6z5yda0/Language-grade-8-2014-question-23-RI.8.6-Exemplar-1.png?rlkey=b8eu6mfvbpga7vb8t20j22yjb&amp;dl=0" xr:uid="{3BF931AA-39B4-48C8-B28B-0BEA17D5B7F2}"/>
    <hyperlink ref="M202" r:id="rId663" display="https://www.dropbox.com/scl/fi/b0cvquhb12m3s99u7bcty/Language-grade-8-2014-question-23-RI.8.6-Exemplar-2.png?rlkey=nx7t8ljp2e8tt2pm9azopfwtj&amp;dl=0" xr:uid="{6178C8A1-3461-4AD2-B3B3-E9DF3FE303E1}"/>
    <hyperlink ref="Q202" r:id="rId664" display="https://www.dropbox.com/scl/fi/2d8qragcj5jkcgb32jrp1/Language-grade-8-2014-question-23-RI.8.6-Partial-1.png?rlkey=8gfqm43svbx06bs036hmtihda&amp;dl=0" xr:uid="{FD7569EC-26A0-4452-8CCC-C8E09A239C4C}"/>
    <hyperlink ref="S202" r:id="rId665" display="https://www.dropbox.com/scl/fi/ta9tgfu7v6z36zabzh22n/Language-grade-8-2014-question-23-RI.8.6-Partial-2.png?rlkey=kvedzo99f7el8xbaysjj3yuk6&amp;dl=0" xr:uid="{DE80805E-C131-4209-9F8C-59576FF00A7E}"/>
    <hyperlink ref="U202" r:id="rId666" display="https://www.dropbox.com/scl/fi/cxy5b255nc5hmv5nlefge/Language-grade-8-2014-question-23-RI.8.6-Partial-3.png?rlkey=pr02hqxg0wyaxl51puhzzrqw0&amp;dl=0" xr:uid="{E7803930-F1C8-4D14-8382-B9DCD05706CB}"/>
    <hyperlink ref="I203" r:id="rId667" display="https://www.dropbox.com/scl/fi/y3js4dr956puv47wiumii/Language-grade-8-2014-Story-5.jpg?rlkey=9hp3e2jxttysf48g3z7dvu6cg&amp;dl=0" xr:uid="{A7E0128A-4851-48DD-BF0C-2F9B8A039D5A}"/>
    <hyperlink ref="J203" r:id="rId668" display="https://www.dropbox.com/scl/fi/9cfzoshm5iowcjar2oiiz/Language-grade-8-2014-question-24-RL.8.1.png?rlkey=2rs2k73tuy4j4eqph0sa50wil&amp;dl=0" xr:uid="{5A5876CC-0A4A-4145-AC03-A301A950C7A4}"/>
    <hyperlink ref="K203" r:id="rId669" display="https://www.dropbox.com/scl/fi/pdbnr1t07ybv6gar3oa1e/Language-grade-8-2014-question-24-RL.8.1-Exemplar-1.png?rlkey=ioc1wbqqok6heqvgs3kr5vg86&amp;dl=0" xr:uid="{20DBF7B7-CE3B-41C3-976F-60DFC2381345}"/>
    <hyperlink ref="M203" r:id="rId670" display="https://www.dropbox.com/scl/fi/dd7kk9gar3u5ymqmoiitx/Language-grade-8-2014-question-24-RL.8.1-Exemplar-2.png?rlkey=ocwot8v2iyqhp24atvn23v2vh&amp;dl=0" xr:uid="{D1EE3402-D3AC-48D5-B7B9-5B98D366E9C0}"/>
    <hyperlink ref="Q203" r:id="rId671" display="https://www.dropbox.com/scl/fi/5a2905fdkuv1lj4rm508u/Language-grade-8-2014-question-24-RL.8.1-Partial-1.png?rlkey=qmmksyikpq7k12q2o1pgjp5ze&amp;dl=0" xr:uid="{8AD9D66A-CDE1-4D88-9702-96103E813ACB}"/>
    <hyperlink ref="S203" r:id="rId672" display="https://www.dropbox.com/scl/fi/u4qmeobnebtzzhsjmabf5/Language-grade-8-2014-question-24-RL.8.1-Partial-2.png?rlkey=48vxyxjlrdvhwe11mf413na4z&amp;dl=0" xr:uid="{2B9E95B9-1A3A-4B3A-A890-FD62E416FECC}"/>
    <hyperlink ref="U203" r:id="rId673" display="https://www.dropbox.com/scl/fi/xbishtjwx0l702j7meppe/Language-grade-8-2014-question-24-RL.8.1-Partial-3.png?rlkey=j515j320ubyafv8erhqvxhgu2&amp;dl=0" xr:uid="{AF444CFE-BFDC-4D7A-A48A-076C41290355}"/>
    <hyperlink ref="I204" r:id="rId674" display="https://www.dropbox.com/scl/fi/jtumpczf6fskoqsjhoyes/Language-grade-8-2014-Story-6.jpg?rlkey=7vp9xl52kb9snswpzplboz9el&amp;dl=0" xr:uid="{83938A1F-0AEF-49DD-8C59-7660DECC129E}"/>
    <hyperlink ref="J204" r:id="rId675" display="https://www.dropbox.com/scl/fi/uvicvgyp7la48802g38s4/Language-grade-8-2014-question-25-RL.8.6.png?rlkey=r93zafdk0fs3dvwfu1h3a0s0w&amp;dl=0" xr:uid="{A9CA41B3-C994-4CA3-BB1A-44DFB1E344E3}"/>
    <hyperlink ref="K204" r:id="rId676" display="https://www.dropbox.com/scl/fi/2ubkwyiz0yhinr78njm3h/Language-grade-8-2014-question-25-RL.8.6-Exemplar-1.png?rlkey=l6ee0f7farqbrxwdhu5ka0ntc&amp;dl=0" xr:uid="{0A9AE39F-4234-4B87-8907-9BE1625FE301}"/>
    <hyperlink ref="M204" r:id="rId677" display="https://www.dropbox.com/scl/fi/rgin90buvg33l317kh0lw/Language-grade-8-2014-question-25-RL.8.6-Exemplar-2.png?rlkey=sys910o8yc91jj0zbq7uwq5bu&amp;dl=0" xr:uid="{6CA2007A-3C4D-4AE2-AC8B-819B0F18B414}"/>
    <hyperlink ref="Q204" r:id="rId678" display="https://www.dropbox.com/scl/fi/8199kkvjk69rc3pjf2c46/Language-grade-8-2014-question-25-RL.8.6-Partial-1.png?rlkey=citv6qqehuu91r82z8dt3rie1&amp;dl=0" xr:uid="{0A7A6396-2C8D-45F9-83C2-F461F403FD29}"/>
    <hyperlink ref="S204" r:id="rId679" display="https://www.dropbox.com/scl/fi/7zwrp7p6ydj0at787hr0x/Language-grade-8-2014-question-25-RL.8.6-Partial-2.png?rlkey=8boc5p2et4t6gkl1blstr98vt&amp;dl=0" xr:uid="{9DB19782-0E96-40A4-9BF5-FA5746086BD8}"/>
    <hyperlink ref="U204" r:id="rId680" display="https://www.dropbox.com/scl/fi/1vpl1ng6yy89ns0slb8kp/Language-grade-8-2014-question-25-RL.8.6-Partial-3.png?rlkey=zomutmm9mab19ncwyphizi3f6&amp;dl=0" xr:uid="{9011416B-DCCE-4A84-BB0A-0025C022A60D}"/>
    <hyperlink ref="I205" r:id="rId681" display="https://www.dropbox.com/scl/fi/jtumpczf6fskoqsjhoyes/Language-grade-8-2014-Story-6.jpg?rlkey=7vp9xl52kb9snswpzplboz9el&amp;dl=0" xr:uid="{84E83F89-4F71-4CD6-B363-734C7024D948}"/>
    <hyperlink ref="J205" r:id="rId682" display="https://www.dropbox.com/scl/fi/pwwdpa8ewfmlw6vr7uuzx/Language-grade-8-2014-question-26-RL.8.4.png?rlkey=hvk53hs3js1qwunss90i3v1jt&amp;dl=0" xr:uid="{DBEB7D13-4337-4C4F-AFDF-D0409C4F4439}"/>
    <hyperlink ref="K205" r:id="rId683" display="https://www.dropbox.com/scl/fi/wgxlb1gxowk2n3ak9jop0/Language-grade-8-2014-question-26-RL.8.4-Exemplar-1.png?rlkey=moiy22s2gxg6tkby70e76g1c3&amp;dl=0" xr:uid="{EC38F4B5-3429-459E-B1AE-7534569DE509}"/>
    <hyperlink ref="M205" r:id="rId684" display="https://www.dropbox.com/scl/fi/kwy85hlvh3pks6eoynzy6/Language-grade-8-2014-question-26-RL.8.4-Exemplar-2.png?rlkey=ivy3mhaooodr0vlnyrw5dx0k5&amp;dl=0" xr:uid="{4B9073E7-D6C8-451F-BE2E-7625F71327E5}"/>
    <hyperlink ref="Q205" r:id="rId685" display="https://www.dropbox.com/scl/fi/kybe0zvqju2v6q3asybdu/Language-grade-8-2014-question-26-RL.8.4-Partial-1.png?rlkey=250ves0515o3e6bbivowgavds&amp;dl=0" xr:uid="{DA46E6AD-2238-4FE2-BEBF-8BBB6547FA7D}"/>
    <hyperlink ref="S205" r:id="rId686" display="https://www.dropbox.com/scl/fi/559qw0plyuhewkykm7b50/Language-grade-8-2014-question-26-RL.8.4-Partial-2.png?rlkey=j5ldjxh64n0w7dk54em2neht7&amp;dl=0" xr:uid="{B1AD093D-A4A0-4362-87F6-18F75996A2A4}"/>
    <hyperlink ref="U205" r:id="rId687" display="https://www.dropbox.com/scl/fi/3cvaxa7h1i74n2kgm5uaj/Language-grade-8-2014-question-26-RL.8.4-Partial-3.png?rlkey=spby3b15iyrknm3knraf136ke&amp;dl=0" xr:uid="{65BEE826-89AD-477E-82DC-7C14CE703479}"/>
    <hyperlink ref="I206" r:id="rId688" display="https://www.dropbox.com/scl/fi/jtumpczf6fskoqsjhoyes/Language-grade-8-2014-Story-6.jpg?rlkey=7vp9xl52kb9snswpzplboz9el&amp;dl=0" xr:uid="{1DD8294D-364A-4FA7-B273-9340F6E6810C}"/>
    <hyperlink ref="J206" r:id="rId689" display="https://www.dropbox.com/scl/fi/6lj06luy1yd91caiwa29h/Language-grade-8-2014-question-27-RL.8.2.png?rlkey=6pm1rwu89un73ypovuxv4hfaj&amp;dl=0" xr:uid="{94E017BF-4621-4C5B-B1A6-F21141B3B64C}"/>
    <hyperlink ref="K206" r:id="rId690" display="https://www.dropbox.com/scl/fi/0pqf5xlgfpn0sk3wgrjhj/Language-grade-8-2014-question-27-RL.8.2-Exemplar-1.png?rlkey=753nki029r1xhenlb1qdldmi1&amp;dl=0" xr:uid="{BF08EF5E-A44B-4A80-BD40-C00D3EABB4E7}"/>
    <hyperlink ref="M206" r:id="rId691" display="https://www.dropbox.com/scl/fi/5molmci5lkuk0vm1yk95l/Language-grade-8-2014-question-27-RL.8.2-Exemplar-2.png?rlkey=avx64r61wzbn25inxusx4evmy&amp;dl=0" xr:uid="{FB0BEDB0-00CF-4D60-9D13-77AD3B20C10D}"/>
    <hyperlink ref="Q206" r:id="rId692" display="https://www.dropbox.com/scl/fi/gas02vlkrbh88ybnciqmp/Language-grade-8-2014-question-27-RL.8.2-Partial-1.png?rlkey=rdbht5zvxploof1q64xuv47zc&amp;dl=0" xr:uid="{01B5CC48-347C-470E-A15C-BFD1CE5B220D}"/>
    <hyperlink ref="S206" r:id="rId693" display="https://www.dropbox.com/scl/fi/rj9tikaddg1c02on18mnm/Language-grade-8-2014-question-27-RL.8.2-Partial-2.png?rlkey=jzrw5yuwe4ua3u3diwv6bq3vc&amp;dl=0" xr:uid="{9DE1CBE3-CD10-4270-9005-51943B60B7A2}"/>
    <hyperlink ref="U206" r:id="rId694" display="https://www.dropbox.com/scl/fi/e2a4cmammk0nkcvmtb9jv/Language-grade-8-2014-question-27-RL.8.2-Partial-3.png?rlkey=xb7edjyah618iq6yxro6ecmhm&amp;dl=0" xr:uid="{AC1FA745-410C-4671-9081-F43AD78B0FEA}"/>
    <hyperlink ref="W206" r:id="rId695" display="https://www.dropbox.com/scl/fi/ro8t8j3ehggw9cuwxs591/Language-grade-8-2014-question-27-RL.8.2-Partial-4.png?rlkey=bbgc2xiyoy71fevjmmpnrdn32&amp;dl=0" xr:uid="{B35FB760-61A9-49D1-8A5D-BCFCDF1F6A28}"/>
    <hyperlink ref="Y206" r:id="rId696" display="https://www.dropbox.com/scl/fi/w1cqnn4mj483ciuaa1gmg/Language-grade-8-2014-question-27-RL.8.2-Partial-5.png?rlkey=j3i68iffz0u3s53rc4kdad3sm&amp;dl=0" xr:uid="{4E3450BF-013C-44F0-B9C5-C95CE88B8B1A}"/>
    <hyperlink ref="AA206" r:id="rId697" display="https://www.dropbox.com/scl/fi/8chiar798e4xqsapuo6p1/Language-grade-8-2014-question-27-RL.8.2-Partial-6.png?rlkey=hx001y9d5rrn52bxr4mcxig8o&amp;dl=0" xr:uid="{F29A1099-CE46-4CF1-B607-4D6C51502273}"/>
    <hyperlink ref="AC206" r:id="rId698" display="https://www.dropbox.com/scl/fi/z55hez6nhxhzjmmyk1vn4/Language-grade-8-2014-question-27-RL.8.2-Partial-7.png?rlkey=7cmbbefkr78gqymejfaofrfai&amp;dl=0" xr:uid="{7567380B-55DC-4A55-8B9A-BA87C244A6B7}"/>
    <hyperlink ref="J207" r:id="rId699" display="https://www.dropbox.com/scl/fi/orz4494arxkx6qg018vby/Language-grade-3-2015-question-1-RL.3.4.png?rlkey=1748hr0uq3smhuqle951pngg7&amp;dl=0" xr:uid="{862E788C-90EE-4337-ACEB-38DB3F30596D}"/>
    <hyperlink ref="J208" r:id="rId700" display="https://www.dropbox.com/scl/fi/c1amvkvv6k5lqwdzzualf/Language-grade-3-2015-question-2-RL.3.1.png?rlkey=64zb7hbz7l4l9h58ydccujk9d&amp;dl=0" xr:uid="{D60C7CE8-9D48-4D63-90C8-E2789895DE81}"/>
    <hyperlink ref="J210" r:id="rId701" display="https://www.dropbox.com/scl/fi/7ssxy3zus9jdicghs35yi/Language-grade-3-2015-question-4-RL.3.1.png?rlkey=znsv7ozgaxbsodgqzpucev7b7&amp;dl=0" xr:uid="{4D28508A-8C41-4F6D-B396-C1486B68AABD}"/>
    <hyperlink ref="J209" r:id="rId702" display="https://www.dropbox.com/scl/fi/7mo50wgohdc3akbf0mivi/Language-grade-3-2015-question-3-RL.3.3.png?rlkey=houw7pichua75e3ugmz9fhnud&amp;dl=0" xr:uid="{E3F4972F-F0E8-4C26-A63A-E7615762161E}"/>
    <hyperlink ref="J211" r:id="rId703" display="https://www.dropbox.com/scl/fi/rt958x022ysfch7lakm1c/Language-grade-3-2015-question-5-RL.3.1.png?rlkey=dbay6vy3zyqtyz1owd81vf2j5&amp;dl=0" xr:uid="{C77B2D74-BC81-468D-BD85-A76ED5691BAD}"/>
    <hyperlink ref="J212" r:id="rId704" display="https://www.dropbox.com/scl/fi/bbiiv3tke8xgnzm97cgjn/Language-grade-3-2015-question-6-RL.3.2.png?rlkey=t21v87hsy15lmmhsqln0owlv6&amp;dl=0" xr:uid="{27D27174-A002-4F18-8721-E0FC3B6F428A}"/>
    <hyperlink ref="I213" r:id="rId705" display="https://www.dropbox.com/scl/fi/5a153bkj88khcdm89l9qy/Language-grade-3-2015-Story-2.jpg?rlkey=wzlpwjqm77chmtzdkcot24ah4&amp;dl=0" xr:uid="{8CC61404-E65E-41AC-90E2-630B78E38724}"/>
    <hyperlink ref="I214" r:id="rId706" display="https://www.dropbox.com/scl/fi/5a153bkj88khcdm89l9qy/Language-grade-3-2015-Story-2.jpg?rlkey=wzlpwjqm77chmtzdkcot24ah4&amp;dl=0" xr:uid="{56D561A6-5286-4A63-8D14-D626AC148BEA}"/>
    <hyperlink ref="I215" r:id="rId707" display="https://www.dropbox.com/scl/fi/5a153bkj88khcdm89l9qy/Language-grade-3-2015-Story-2.jpg?rlkey=wzlpwjqm77chmtzdkcot24ah4&amp;dl=0" xr:uid="{90490B1A-12D7-4373-B7FC-19ED5A3ADDF9}"/>
    <hyperlink ref="I216" r:id="rId708" display="https://www.dropbox.com/scl/fi/5a153bkj88khcdm89l9qy/Language-grade-3-2015-Story-2.jpg?rlkey=wzlpwjqm77chmtzdkcot24ah4&amp;dl=0" xr:uid="{F5E7B7B7-F533-447A-884B-C87CC1631869}"/>
    <hyperlink ref="J213" r:id="rId709" display="https://www.dropbox.com/scl/fi/2vql1wzv23gtdho00288w/Language-grade-3-2015-question-7-L.3.4-a.png?rlkey=lj9whm66t7n2v4aho1r87se4s&amp;dl=0" xr:uid="{39BD59B0-3DEC-4D8B-87DF-D45E409CE257}"/>
    <hyperlink ref="J214" r:id="rId710" display="https://www.dropbox.com/scl/fi/b6yp8y0uvq2sk328lw8sj/Language-grade-3-2015-question-8-RL.3.3.png?rlkey=33bn8qtjwj4scncgpmjcv9ru5&amp;dl=0" xr:uid="{16CC156E-23C8-4B70-AA17-4BC99355A89D}"/>
    <hyperlink ref="J215" r:id="rId711" display="https://www.dropbox.com/scl/fi/77z88k2tdrimu4fcsar8k/Language-grade-3-2015-question-9-RL.3.3.png?rlkey=q87up1z5t53nhwa4g0lcvqqpy&amp;dl=0" xr:uid="{5E6C3497-97B4-4534-BF7B-60B320276DEF}"/>
    <hyperlink ref="J216" r:id="rId712" display="https://www.dropbox.com/scl/fi/0t515hdjvz3aqfddh4klv/Language-grade-3-2015-question-10-RL.3.3.png?rlkey=d2n7n3s2udkrrxxa69oo8zqmr&amp;dl=0" xr:uid="{EF2E9B2A-46C9-48DC-B8AC-70804DA4DFB3}"/>
    <hyperlink ref="J217" r:id="rId713" display="https://www.dropbox.com/scl/fi/9p214dty9c7xjmdqart1r/Language-grade-3-2015-question-11-RL.3.1.png?rlkey=mg8nd2rjk9r2gnlzf186ist3m&amp;dl=0" xr:uid="{D867E8FE-DE34-4FDA-BCA9-978861B30E41}"/>
    <hyperlink ref="I217" r:id="rId714" display="https://www.dropbox.com/scl/fi/5a153bkj88khcdm89l9qy/Language-grade-3-2015-Story-2.jpg?rlkey=wzlpwjqm77chmtzdkcot24ah4&amp;dl=0" xr:uid="{C48BD2B7-0DA0-4F67-83E3-D72BC4E2D43E}"/>
    <hyperlink ref="I180" r:id="rId715" display="https://www.dropbox.com/scl/fi/enkf0mjuy1yymsko7dzx1/Language-grade-8-2014-Story-1.jpg?rlkey=vf5877g1qjbor5dxw89gg1eel&amp;dl=0" xr:uid="{3726EF74-2110-4E2F-80EA-24987551EB26}"/>
    <hyperlink ref="I181:I186" r:id="rId716" display="https://www.dropbox.com/scl/fi/enkf0mjuy1yymsko7dzx1/Language-grade-8-2014-Story-1.jpg?rlkey=vf5877g1qjbor5dxw89gg1eel&amp;dl=0" xr:uid="{6A16788E-BAD3-4DB2-9130-DB8A9CA019A5}"/>
    <hyperlink ref="I187" r:id="rId717" display="https://www.dropbox.com/scl/fi/qwquulpopjj4yfl155ges/Language-grade-8-2014-Story-2.jpg?rlkey=n06m51afryxn6ah2ub23i9ae4&amp;dl=0" xr:uid="{923F03E2-8506-4B52-85B9-5B8649C8DA31}"/>
    <hyperlink ref="I188:I193" r:id="rId718" display="https://www.dropbox.com/scl/fi/qwquulpopjj4yfl155ges/Language-grade-8-2014-Story-2.jpg?rlkey=n06m51afryxn6ah2ub23i9ae4&amp;dl=0" xr:uid="{9CEAD951-81E1-42D2-9696-6ACF29A4A801}"/>
    <hyperlink ref="I194" r:id="rId719" display="https://www.dropbox.com/scl/fi/mc1q6egd8xgddj6scspo2/Language-grade-8-2014-Story-3.jpg?rlkey=9mu129hkqeav2yhc0b6b26d18&amp;dl=0" xr:uid="{F57B8F3E-D831-4F49-A0E9-F284214197F2}"/>
    <hyperlink ref="I195:I200" r:id="rId720" display="https://www.dropbox.com/scl/fi/mc1q6egd8xgddj6scspo2/Language-grade-8-2014-Story-3.jpg?rlkey=9mu129hkqeav2yhc0b6b26d18&amp;dl=0" xr:uid="{775827BE-73CE-4333-89B3-94857F148953}"/>
    <hyperlink ref="I207" r:id="rId721" display="https://www.dropbox.com/scl/fi/h48bs3pa7ljpj65cn7hyg/Language-grade-3-2015-Story-1.jpg?rlkey=rqtaohbwl8gquglpd7349d1xm&amp;dl=0" xr:uid="{62EDD78E-19B2-4EF6-96A8-5E2A5F5A391F}"/>
    <hyperlink ref="I208:I212" r:id="rId722" display="https://www.dropbox.com/scl/fi/h48bs3pa7ljpj65cn7hyg/Language-grade-3-2015-Story-1.jpg?rlkey=rqtaohbwl8gquglpd7349d1xm&amp;dl=0" xr:uid="{03FC191E-344C-4650-AD2E-68D9343AC47F}"/>
    <hyperlink ref="I218" r:id="rId723" display="https://www.dropbox.com/scl/fi/ur8sovxzx96lx9rh9njae/Language-grade-3-2015-Story-3.jpg?rlkey=zswy1egishakdk1trmapx09vi&amp;dl=0" xr:uid="{EE81B385-99EB-42D7-A71F-33DBD0260C58}"/>
    <hyperlink ref="I219:I224" r:id="rId724" display="https://www.dropbox.com/scl/fi/ur8sovxzx96lx9rh9njae/Language-grade-3-2015-Story-3.jpg?rlkey=zswy1egishakdk1trmapx09vi&amp;dl=0" xr:uid="{B2153A9D-F744-4560-86D7-F98361F40815}"/>
    <hyperlink ref="J218" r:id="rId725" display="https://www.dropbox.com/scl/fi/blh6on3svk7x5o2y0dffw/Language-grade-3-2015-question-12-RI.3.1.png?rlkey=havgvoxr3ajw4vajjrwko755d&amp;dl=0" xr:uid="{88DC63FF-87D0-42D0-8FBF-2E26BA81EE03}"/>
    <hyperlink ref="J219" r:id="rId726" display="https://www.dropbox.com/scl/fi/77e2detyqrdrzi9x0jjw7/Language-grade-3-2015-question-13-L.3.4-a.png?rlkey=f5w6yrnxyrt1n33s1jp285q7o&amp;dl=0" xr:uid="{B286783A-1451-4DB9-8A78-FC68A91BACD7}"/>
    <hyperlink ref="J220" r:id="rId727" display="https://www.dropbox.com/scl/fi/1mx19p5do27jhetjdtl4z/Language-grade-3-2015-question-14-RI.3.4.png?rlkey=s9kfns3322lxii580b8216chx&amp;dl=0" xr:uid="{3E414559-C214-4BFB-9303-54BF9AC8CE29}"/>
    <hyperlink ref="J221" r:id="rId728" display="https://www.dropbox.com/scl/fi/xzrcstjl6ehp7vz76uwba/Language-grade-3-2015-question-15-RI.3.2.png?rlkey=mf2x7drknw1xxljcmak0cmxnz&amp;dl=0" xr:uid="{61864905-275C-486A-BCD0-61B1D5E94238}"/>
    <hyperlink ref="J222" r:id="rId729" display="https://www.dropbox.com/scl/fi/udd9jrw9yud071cgleok5/Language-grade-3-2015-question-16-RI.3.3.png?rlkey=hvd2lwb4jfdum51zvj4f3v0gb&amp;dl=0" xr:uid="{5851CD71-BC36-44E2-886B-08F93F8D36B1}"/>
    <hyperlink ref="J223" r:id="rId730" display="https://www.dropbox.com/scl/fi/fcnyxsmrrle56lrk18j1t/Language-grade-3-2015-question-17-RI.3.1.png?rlkey=n9v79sh8czskxhwq72pewkuls&amp;dl=0" xr:uid="{FC23A108-D6D2-48B4-BD03-07297B038B71}"/>
    <hyperlink ref="J224" r:id="rId731" display="https://www.dropbox.com/scl/fi/bcecxfgzwm7lub7djv0vw/Language-grade-3-2015-question-18-RI.3.2.png?rlkey=uw5x0y5vw3d3yajq2m6dxmwog&amp;dl=0" xr:uid="{FEE5C4AE-3594-4FAB-87B6-05D4A54CD409}"/>
    <hyperlink ref="I225" r:id="rId732" display="https://www.dropbox.com/scl/fi/6sjjga15im0h2lvkvkg19/Language-grade-3-2015-Story-4.jpg?rlkey=jpbt2l3s1aktmbkbak1typrhe&amp;dl=0" xr:uid="{F0511F16-867E-4AAB-BB2A-B08A3CD13179}"/>
    <hyperlink ref="J225" r:id="rId733" display="https://www.dropbox.com/scl/fi/f9vkz2t3jnt186pm8l6ng/Language-grade-3-2015-question-19-RL.3.3.png?rlkey=le4ovphzyhbq504q02usyf4xj&amp;dl=0" xr:uid="{414B0D1D-94AF-44D8-9F2E-85D27F2ED78D}"/>
    <hyperlink ref="K225" r:id="rId734" display="https://www.dropbox.com/scl/fi/ddzbslq5kuk10y1bc89ol/Language-grade-3-2015-question-19-RL.3.3-Exemplar-1.png?rlkey=kgfchoo8j5mek6om093k1vrrg&amp;dl=0" xr:uid="{849C1660-C10C-4868-97F0-630C6882D8F3}"/>
    <hyperlink ref="J226" r:id="rId735" display="https://www.dropbox.com/scl/fi/i2qj8j7yha5sv3v2v9p04/Language-grade-3-2015-question-20-RL.3.5.png?rlkey=priwtkjkeavn9r0unv3a6qyc7&amp;dl=0" xr:uid="{54A9069C-37B4-439D-9FD8-BD5AD7852BB1}"/>
    <hyperlink ref="K226" r:id="rId736" display="https://www.dropbox.com/scl/fi/dslw8us42hnb9oke478lg/Language-grade-3-2015-question-20-RL.3.5-Exemplar-1.png?rlkey=j2i70zf80jpxtw1d6340abzba&amp;dl=0" xr:uid="{B621CCCF-211E-487C-9433-CB9291E39D46}"/>
    <hyperlink ref="I226" r:id="rId737" display="https://www.dropbox.com/scl/fi/6sjjga15im0h2lvkvkg19/Language-grade-3-2015-Story-4.jpg?rlkey=jpbt2l3s1aktmbkbak1typrhe&amp;dl=0" xr:uid="{6AFAF0C9-0545-4E86-8153-4B559AFF5B06}"/>
    <hyperlink ref="I227" r:id="rId738" display="https://www.dropbox.com/scl/fi/gu4pioehzhprqh0wa81vw/Language-grade-3-2015-Story-5.jpg?rlkey=exeuki29nd94etgzh1no8q45f&amp;dl=0" xr:uid="{3E893043-CF19-4601-A0B8-C3CD8A140222}"/>
    <hyperlink ref="J227" r:id="rId739" display="https://www.dropbox.com/scl/fi/ph24x7jpbwfwontbdybki/Language-grade-3-2015-question-21-RI.3.8.png?rlkey=w4i7ko4riayhf15rwcnh64nuo&amp;dl=0" xr:uid="{5B0FE99D-A6BE-4DC5-B2C8-E451B16B9B1C}"/>
    <hyperlink ref="K227" r:id="rId740" display="https://www.dropbox.com/scl/fi/ymo2onyco997urz5757u4/Language-grade-3-2015-question-21-RI.3.8-Exemplar-1.png?rlkey=87fnmroii5vig47bfg0zy0rq5&amp;dl=0" xr:uid="{7AA4052B-9721-4997-B421-C1861FA8EF2D}"/>
    <hyperlink ref="J228" r:id="rId741" display="https://www.dropbox.com/scl/fi/t3x6c4o75pf532qgepyvk/Language-grade-3-2015-question-22-RI.3.2.png?rlkey=yq3aie6fxiafxbn1pm0dm098s&amp;dl=0" xr:uid="{54EDA87C-5B35-44C4-9BB4-250CA49321C6}"/>
    <hyperlink ref="K228" r:id="rId742" display="https://www.dropbox.com/scl/fi/t564uz9xsq7zpvcmxbuvw/Language-grade-3-2015-question-22-RI.3.2-Exemplar-1.png?rlkey=28xxjsazw98cgnqk5uz8a8ei5&amp;dl=0" xr:uid="{0AD746E3-FEA6-4408-A15C-EB12D8DC0BDB}"/>
    <hyperlink ref="I228" r:id="rId743" display="https://www.dropbox.com/scl/fi/gu4pioehzhprqh0wa81vw/Language-grade-3-2015-Story-5.jpg?rlkey=exeuki29nd94etgzh1no8q45f&amp;dl=0" xr:uid="{5992A69C-33D5-4D11-A726-1850FFB86584}"/>
    <hyperlink ref="I229" r:id="rId744" display="https://www.dropbox.com/scl/fi/lxswymnmoennlky1ufq5q/Language-grade-3-2015-Story-6.jpg?rlkey=qte7kxtrto2n22j3lgq8ebl72&amp;dl=0" xr:uid="{6529163E-1E2D-4FEE-9304-D64CF67BB5A3}"/>
    <hyperlink ref="J229" r:id="rId745" display="https://www.dropbox.com/scl/fi/lif101jj4rvgrn39l3kxl/Language-grade-3-2015-question-23-RL.3.4.png?rlkey=8ulhtx1lk3mnssqm1tajkmntq&amp;dl=0" xr:uid="{879669E0-5717-4EFA-AAAA-14B10F46FCB5}"/>
    <hyperlink ref="K229" r:id="rId746" display="https://www.dropbox.com/scl/fi/6nih4anjf2mxtjta4o1rs/Language-grade-3-2015-question-23-RL.3.4-Exemplar-1.png?rlkey=dh2j5cdzjo0dxfj0r0a9550mu&amp;dl=0" xr:uid="{C3769360-84A1-4C2C-8B93-0D2196C9A8D0}"/>
    <hyperlink ref="J230" r:id="rId747" display="https://www.dropbox.com/scl/fi/intni8fvt0yaplxyimze9/Language-grade-3-2015-question-24-RL.3.3.png?rlkey=fwr1j599iphxbex8swstcqbz4&amp;dl=0" xr:uid="{ED0FC762-8D2C-4F24-B1E3-F991F13C3AFC}"/>
    <hyperlink ref="K230" r:id="rId748" display="https://www.dropbox.com/scl/fi/86v35bw3etivwuzg72r0b/Language-grade-3-2015-question-24-RL.3.3-Exemplar-1.png?rlkey=ios25376c5ferzwd39c4hq36w&amp;dl=0" xr:uid="{FA12A1C8-0372-421E-A86F-EDE646C54B27}"/>
    <hyperlink ref="I230" r:id="rId749" display="https://www.dropbox.com/scl/fi/lxswymnmoennlky1ufq5q/Language-grade-3-2015-Story-6.jpg?rlkey=qte7kxtrto2n22j3lgq8ebl72&amp;dl=0" xr:uid="{FFF57CA3-F665-4D00-ABC2-C11BE5A9B05F}"/>
    <hyperlink ref="I231" r:id="rId750" display="https://www.dropbox.com/scl/fi/uxz57qzpby9jx6qwb27jk/Language-grade-4-2015-Story-1.jpg?rlkey=u3aj2ln3ii6up1x3lnu0hr2sh&amp;dl=0" xr:uid="{440C2CCF-CAAE-4605-9E08-55682B0A892F}"/>
    <hyperlink ref="J231" r:id="rId751" display="https://www.dropbox.com/scl/fi/mk6iclhtanppltip0ybjg/Language-grade-4-2015-question-1-RL.4.3.png?rlkey=as1vt2njskuiyy3311tobjljg&amp;dl=0" xr:uid="{B0EAE223-11D2-4307-9478-ADEE0C97FE06}"/>
    <hyperlink ref="J232" r:id="rId752" display="https://www.dropbox.com/scl/fi/id0mrc04kxophmye31t24/Language-grade-4-2015-question-2-L.4.5-b.png?rlkey=vabopcm0upheaam609myt81tz&amp;dl=0" xr:uid="{51687F5C-8E8D-4424-93D8-3E8D7E5D19CE}"/>
    <hyperlink ref="J233" r:id="rId753" display="https://www.dropbox.com/scl/fi/9eler70c1fllrin7mdmk1/Language-grade-4-2015-question-3-RL.4.3.png?rlkey=eor2f8x4z0xxz5550f0f5iv04&amp;dl=0" xr:uid="{1E2C6B29-1FF7-4BB2-A3BE-DCA7504AD08E}"/>
    <hyperlink ref="J234" r:id="rId754" display="https://www.dropbox.com/scl/fi/73bkjesqjflmyhy9dmfu5/Language-grade-4-2015-question-4-RL.4.1.png?rlkey=qnt4xhyt03l96mr6q6cdv1s3p&amp;dl=0" xr:uid="{A68C672D-A2D8-4D89-8B1C-972C7985B97A}"/>
    <hyperlink ref="J235" r:id="rId755" display="https://www.dropbox.com/scl/fi/flgyxiw0uxc09734v6py8/Language-grade-4-2015-question-5-L.4.4-a.png?rlkey=d5i614ux8yvhe6k28a4it7wha&amp;dl=0" xr:uid="{B6A35AA0-7D39-4455-981F-326FA7B861CB}"/>
    <hyperlink ref="J236" r:id="rId756" display="https://www.dropbox.com/scl/fi/wtp577g6j2k3aserkw2ji/Language-grade-4-2015-question-6-RL.4.2.png?rlkey=e4i8g29z7pi4s2znniqxc46ud&amp;dl=0" xr:uid="{BE6050FB-A601-482E-880D-B02A52B2E2CA}"/>
    <hyperlink ref="I232" r:id="rId757" display="https://www.dropbox.com/scl/fi/uxz57qzpby9jx6qwb27jk/Language-grade-4-2015-Story-1.jpg?rlkey=u3aj2ln3ii6up1x3lnu0hr2sh&amp;dl=0" xr:uid="{30EA04F0-6010-48BE-B9D1-43D68FCA4F4E}"/>
    <hyperlink ref="I233" r:id="rId758" display="https://www.dropbox.com/scl/fi/uxz57qzpby9jx6qwb27jk/Language-grade-4-2015-Story-1.jpg?rlkey=u3aj2ln3ii6up1x3lnu0hr2sh&amp;dl=0" xr:uid="{4AFE149E-F81B-4CC4-864C-DB1B290FAA13}"/>
    <hyperlink ref="I234" r:id="rId759" display="https://www.dropbox.com/scl/fi/uxz57qzpby9jx6qwb27jk/Language-grade-4-2015-Story-1.jpg?rlkey=u3aj2ln3ii6up1x3lnu0hr2sh&amp;dl=0" xr:uid="{248BC6C7-D418-4271-8B33-298E247702A5}"/>
    <hyperlink ref="I235" r:id="rId760" display="https://www.dropbox.com/scl/fi/uxz57qzpby9jx6qwb27jk/Language-grade-4-2015-Story-1.jpg?rlkey=u3aj2ln3ii6up1x3lnu0hr2sh&amp;dl=0" xr:uid="{2FC91931-03FF-4BD8-B338-CBBEBE01988C}"/>
    <hyperlink ref="I236" r:id="rId761" display="https://www.dropbox.com/scl/fi/uxz57qzpby9jx6qwb27jk/Language-grade-4-2015-Story-1.jpg?rlkey=u3aj2ln3ii6up1x3lnu0hr2sh&amp;dl=0" xr:uid="{0C4C196A-8CF5-4A15-93C6-B52CF1EBDEC9}"/>
    <hyperlink ref="I237" r:id="rId762" display="https://www.dropbox.com/scl/fi/rr26azch4uzkiwjybagen/Language-grade-4-2015-Story-2.jpg?rlkey=wfhxjno20k9yh2d9px5qo3284&amp;dl=0" xr:uid="{ACA050F2-8683-4998-8917-BB8C608E2501}"/>
    <hyperlink ref="J237" r:id="rId763" display="https://www.dropbox.com/scl/fi/2mghvd6hvcywe5hsog23o/Language-grade-4-2015-question-7-RI.4.1.png?rlkey=ia62hou0epa3dggus52zlqphm&amp;dl=0" xr:uid="{C91B3995-F3F1-405E-8280-FED95D89E1D5}"/>
    <hyperlink ref="J238" r:id="rId764" display="https://www.dropbox.com/scl/fi/dwc628zwisslm5w2tzdnx/Language-grade-4-2015-question-8-RI.4.2.png?rlkey=blmrl1dgh3cfzi2pk7qr4kizi&amp;dl=0" xr:uid="{CBB265A1-D9E6-4EBD-A74B-9A51D72BDA6E}"/>
    <hyperlink ref="J239" r:id="rId765" display="https://www.dropbox.com/scl/fi/8fvbphl9b0y3t25if6vrf/Language-grade-4-2015-question-9-L.4.4-a.png?rlkey=tpdytnop1728wilsq3gsg44h9&amp;dl=0" xr:uid="{C40BD5B7-C7DC-4C9A-8DB4-3E0DD378481F}"/>
    <hyperlink ref="J240" r:id="rId766" display="https://www.dropbox.com/scl/fi/vmkq55f71grgm6eqtaxox/Language-grade-4-2015-question-10-RI.4.3.png?rlkey=zfmmq2u4trysx9fu9rksjalwv&amp;dl=0" xr:uid="{B912EA07-BED8-4327-B69C-614B0383D22D}"/>
    <hyperlink ref="J241" r:id="rId767" display="https://www.dropbox.com/scl/fi/dfjm247i3r15583dt9sfd/Language-grade-4-2015-question-11-RI.4.5.png?rlkey=uhfk7x8d1zs3xjv3hbht7xacv&amp;dl=0" xr:uid="{58068B0B-2AF0-4BA1-B2F6-E65FAC179D1B}"/>
    <hyperlink ref="J242" r:id="rId768" display="https://www.dropbox.com/scl/fi/6jnmqce1hdgw52qttelqq/Language-grade-4-2015-question-12-RI.4.2.png?rlkey=y77acqsdyikwpo8o3e9zv5jop&amp;dl=0" xr:uid="{928D8192-7CCF-49E0-861D-850E30C0481B}"/>
    <hyperlink ref="I238:I242" r:id="rId769" display="https://www.dropbox.com/scl/fi/rr26azch4uzkiwjybagen/Language-grade-4-2015-Story-2.jpg?rlkey=wfhxjno20k9yh2d9px5qo3284&amp;dl=0" xr:uid="{8FA1B5EC-F807-451D-B17E-9EF9711528A8}"/>
    <hyperlink ref="I243" r:id="rId770" display="https://www.dropbox.com/scl/fi/baiwubrbptgwqiproxndm/Language-grade-4-2015-Story-3.jpg?rlkey=e0ffc6n0ii0pv24hwrz1g2q76&amp;dl=0" xr:uid="{C2E59418-A598-4B94-AA54-7C611BE4D55B}"/>
    <hyperlink ref="I244" r:id="rId771" display="https://www.dropbox.com/scl/fi/baiwubrbptgwqiproxndm/Language-grade-4-2015-Story-3.jpg?rlkey=e0ffc6n0ii0pv24hwrz1g2q76&amp;dl=0" xr:uid="{A9153DCF-10B8-4F1B-9B84-416148CA57C8}"/>
    <hyperlink ref="I245:I249" r:id="rId772" display="https://www.dropbox.com/scl/fi/baiwubrbptgwqiproxndm/Language-grade-4-2015-Story-3.jpg?rlkey=e0ffc6n0ii0pv24hwrz1g2q76&amp;dl=0" xr:uid="{11B47D2D-B657-4F29-A9D2-A1BAED5708FD}"/>
    <hyperlink ref="J243" r:id="rId773" display="https://www.dropbox.com/scl/fi/mfikhlb2nc2zjrht79v82/Language-grade-4-2015-question-13-RI.4.5.png?rlkey=3mv6b7kuesgyzpb7k323zvide&amp;dl=0" xr:uid="{855B8474-C256-4E66-9AFB-5E3003776D31}"/>
    <hyperlink ref="J244" r:id="rId774" display="https://www.dropbox.com/scl/fi/kutx113fw3pd208d4ok52/Language-grade-4-2015-question-14-RI.4.8.png?rlkey=hvvah87k1rg2jtft1z3xujdbb&amp;dl=0" xr:uid="{A985FB13-BCA1-477E-A3D9-82B9AADFF61C}"/>
    <hyperlink ref="J245" r:id="rId775" display="https://www.dropbox.com/scl/fi/ijl317z3mdpz22w8ndhe9/Language-grade-4-2015-question-15-RI.4.2.png?rlkey=todh3nyo8i1w8ak1snn3n2adf&amp;dl=0" xr:uid="{075B467E-D067-4B94-A26C-39F6411F88E0}"/>
    <hyperlink ref="J249" r:id="rId776" display="https://www.dropbox.com/scl/fi/muq7jo59vv7wddt7886zu/Language-grade-4-2015-question-19-RI.4.1.png?rlkey=8yjh8gig90e73vevyqaex2o1s&amp;dl=0" xr:uid="{12AF2705-AECB-4C1B-996F-9B45C180951D}"/>
    <hyperlink ref="J246" r:id="rId777" display="https://www.dropbox.com/scl/fi/e2dj2prjs505u2nrd2o8t/Language-grade-4-2015-question-16-RI.4.3.png?rlkey=n7kfp8pqp6plauuwfwoxe0u6i&amp;dl=0" xr:uid="{065BD1AF-F118-4B23-9674-7866F88BC6F8}"/>
    <hyperlink ref="J247" r:id="rId778" display="https://www.dropbox.com/scl/fi/ddfbecevijyryckk1w42x/Language-grade-4-2015-question-17-RI.4.3.png?rlkey=rrpuedb6nk6vmo3swrvyc5jxt&amp;dl=0" xr:uid="{E972658C-D9CF-4449-8691-9FD09C95DC13}"/>
    <hyperlink ref="J248" r:id="rId779" display="https://www.dropbox.com/scl/fi/vnomzonf2dx2wdeuotfnh/Language-grade-4-2015-question-18-L.4.4-a.png?rlkey=hcxoh6gcehkk43tze4o6duu8i&amp;dl=0" xr:uid="{85AEE633-5BC0-4C3E-AA87-F0601746AEB9}"/>
    <hyperlink ref="I250" r:id="rId780" display="https://www.dropbox.com/scl/fi/hkgiwtfscs94wt1lnph45/Language-grade-4-2015-Story-4.jpg?rlkey=tt6v598v1y3vapobn77105mji&amp;dl=0" xr:uid="{4C847BAA-DDE8-4EA2-9238-8DFEA06067C9}"/>
    <hyperlink ref="J250" r:id="rId781" display="https://www.dropbox.com/scl/fi/x0sgc4ew0qu4l7o4xkmbc/Language-grade-4-2015-question-20-RI.4.1.png?rlkey=55bdwyzx7wafbtvpbx2by7jhe&amp;dl=0" xr:uid="{A4B54390-F4B3-4A34-A44E-627E86F0B783}"/>
    <hyperlink ref="K250" r:id="rId782" display="https://www.dropbox.com/scl/fi/n4k1k2zqk7xech5sa0t55/Language-grade-4-2015-question-20-RI.4.1-Exemplar-1.png?rlkey=c1kjv5jg3q45lbjjp19b1ydn2&amp;dl=0" xr:uid="{5C5DFDCE-D304-4E56-ACF6-85E5F73CBE27}"/>
    <hyperlink ref="I251" r:id="rId783" display="https://www.dropbox.com/scl/fi/hkgiwtfscs94wt1lnph45/Language-grade-4-2015-Story-4.jpg?rlkey=tt6v598v1y3vapobn77105mji&amp;dl=0" xr:uid="{6858AB62-DBF8-492D-B703-BE3FD412559F}"/>
    <hyperlink ref="J251" r:id="rId784" display="https://www.dropbox.com/scl/fi/7zdbhnatyg3lhsn5ztny4/Language-grade-4-2015-question-21-RI.4.2.png?rlkey=ws62p0aj0xsboqdrocheqpd6b&amp;dl=0" xr:uid="{2F4DB5AB-7016-457C-B1F2-C5A59847BF2D}"/>
    <hyperlink ref="K251" r:id="rId785" display="https://www.dropbox.com/scl/fi/6wp71etas2j827q5ztz39/Language-grade-4-2015-question-21-RI.4.2-Exemplar-1.png?rlkey=epkncrcv4fei6vncqaf52k6fa&amp;dl=0" xr:uid="{EE0A9990-D297-4664-BA0D-AD2CC8B135EE}"/>
    <hyperlink ref="I252" r:id="rId786" display="https://www.dropbox.com/scl/fi/7545468fevkh0mvupbuex/Language-grade-4-2015-Story-5.jpg?rlkey=wz740ue9s3ozqjwsxmmm713ky&amp;dl=0" xr:uid="{F5CAF0E0-4EF4-4057-8D1B-EF57C9F6DD5C}"/>
    <hyperlink ref="I253" r:id="rId787" display="https://www.dropbox.com/scl/fi/7545468fevkh0mvupbuex/Language-grade-4-2015-Story-5.jpg?rlkey=wz740ue9s3ozqjwsxmmm713ky&amp;dl=0" xr:uid="{B7955C0E-4DB5-42E7-BECA-6E83B3F16759}"/>
    <hyperlink ref="J252" r:id="rId788" display="https://www.dropbox.com/scl/fi/g5hmbo3onfas3qlmb3two/Language-grade-4-2015-question-22-RL.4.3.png?rlkey=21fdmfgg5n09vh8cvw62eyk41&amp;dl=0" xr:uid="{C1962D01-6472-4B0F-B729-A2CEE6A1743A}"/>
    <hyperlink ref="J253" r:id="rId789" display="https://www.dropbox.com/scl/fi/6187x7xg9rk85hz8ydrs7/Language-grade-4-2015-question-23-RL.4.3.png?rlkey=lbrwl2f8divx3zeskwegtu0tq&amp;dl=0" xr:uid="{D73267CA-D50B-42FD-95A1-16EA4692F694}"/>
    <hyperlink ref="K252" r:id="rId790" display="https://www.dropbox.com/scl/fi/9cl0wxj33o0vpuu31w1jn/Language-grade-4-2015-question-22-RL.4.3-Exemplar-1.png?rlkey=zfrbsq7lzc7br6amczq5e6euq&amp;dl=0" xr:uid="{B94F3A30-B9E8-44E4-A666-D9AD8FCFDB3B}"/>
    <hyperlink ref="K253" r:id="rId791" display="https://www.dropbox.com/scl/fi/jbpxob8luo4w7wwra74rz/Language-grade-4-2015-question-23-RL.4.3-Exemplar-1.png?rlkey=iqjjnbfxwy37my33zkxf4f1mn&amp;dl=0" xr:uid="{067B5F30-CFAA-426C-98EA-99FCB58459DA}"/>
    <hyperlink ref="I254" r:id="rId792" display="https://www.dropbox.com/scl/fi/r5knigix9kk7tm9fvkb63/Language-grade-4-2015-Story-6.jpg?rlkey=vzlzoe9auntsfti8f49gs418l&amp;dl=0" xr:uid="{B2E570F6-5611-4C56-A315-76EA0E118484}"/>
    <hyperlink ref="J254" r:id="rId793" display="https://www.dropbox.com/scl/fi/jf0nl2vcps9zrh71lridy/Language-grade-4-2015-question-24-RL.4.3.png?rlkey=nzq6mt432kzi38dxds2k61997&amp;dl=0" xr:uid="{1351EE36-747F-45B8-842A-19F649C66795}"/>
    <hyperlink ref="K254" r:id="rId794" display="https://www.dropbox.com/scl/fi/tuh3ecx1fhhtkjgp5r655/Language-grade-4-2015-question-24-RL.4.3-Exemplar-1.png?rlkey=91rsyhz173xzgzsxdu6xyz85y&amp;dl=0" xr:uid="{DB633038-3269-438B-BC37-9E509A08EA64}"/>
    <hyperlink ref="J255" r:id="rId795" display="https://www.dropbox.com/scl/fi/mdaewcd7dcac4ws3kn2t3/Language-grade-4-2015-question-25-RL.4.9.png?rlkey=dechs81mvezxw6egxd95cvq4x&amp;dl=0" xr:uid="{147A0D8C-3CAA-4E23-B9C5-323675EDA0DE}"/>
    <hyperlink ref="K255" r:id="rId796" display="https://www.dropbox.com/scl/fi/tmg4agy4h2qze765c1mba/Language-grade-4-2015-question-25-RL.4.9-Exemplar-1.png?rlkey=smb9sxh8ais8tdgxlk6cay98q&amp;dl=0" xr:uid="{6C7CB053-782F-450E-A48B-7C1177178E76}"/>
    <hyperlink ref="I255" r:id="rId797" display="https://www.dropbox.com/scl/fi/r5knigix9kk7tm9fvkb63/Language-grade-4-2015-Story-6.jpg?rlkey=vzlzoe9auntsfti8f49gs418l&amp;dl=0" xr:uid="{9911E5E0-FFF7-456F-BDCA-D21726E57CFB}"/>
    <hyperlink ref="I256" r:id="rId798" display="https://www.dropbox.com/scl/fi/pgy5x02rpiq0qxtxorb36/Language-grade-5-2015-Story-1.jpg?rlkey=i61lyhldql0o86z4f7o0boryy&amp;dl=0" xr:uid="{8C5257BD-5046-4466-A086-1BA2BE7BBD40}"/>
    <hyperlink ref="J256" r:id="rId799" display="https://www.dropbox.com/scl/fi/2oap7pweia978wz7f9ac7/Language-grade-5-2015-question-1-RI.5.4.png?rlkey=curlrhp67bbvc9b3ba47qqe8z&amp;dl=0" xr:uid="{98C0993B-4FCB-4281-B039-1DB6DE8E807B}"/>
    <hyperlink ref="J257" r:id="rId800" display="https://www.dropbox.com/scl/fi/wp59wqg0qognefjbyyhg6/Language-grade-5-2015-question-2-RI.5.2.png?rlkey=ofvgemcrr2cq64r2yvlzhraod&amp;dl=0" xr:uid="{8E861911-B733-484C-9180-E60A180D3055}"/>
    <hyperlink ref="J258" r:id="rId801" display="https://www.dropbox.com/scl/fi/oz0woflkqpsybu257ihp0/Language-grade-5-2015-question-3-RI.5.2.png?rlkey=bagtkwx9k94modz0sas7r36cv&amp;dl=0" xr:uid="{9AB49C41-7873-43DA-A7C9-EB23EF5CDB5F}"/>
    <hyperlink ref="J259" r:id="rId802" display="https://www.dropbox.com/scl/fi/0yd5zdngn11a5eulcc9cf/Language-grade-5-2015-question-4-RI.5.8.png?rlkey=wvhh3pzjhymdzdt3s8zrufdxk&amp;dl=0" xr:uid="{13E862E5-9296-4B7B-AA91-C5AD125FEBBE}"/>
    <hyperlink ref="J260" r:id="rId803" display="https://www.dropbox.com/scl/fi/e66melcj8z3drybt680mk/Language-grade-5-2015-question-5-RI.5.1.png?rlkey=4i3h7potydsavymyg6i7lnzsc&amp;dl=0" xr:uid="{24D214DF-5E6C-43E9-AF7A-FB08895AE515}"/>
    <hyperlink ref="J261" r:id="rId804" display="https://www.dropbox.com/scl/fi/eiem0snhp1uvtrbjq9tsz/Language-grade-5-2015-question-6-RI.5.3.png?rlkey=mgieg8djo6dxn5vnulz4rhkmm&amp;dl=0" xr:uid="{321BB857-7ABA-49FB-80A9-42804D06B55D}"/>
    <hyperlink ref="J262" r:id="rId805" display="https://www.dropbox.com/scl/fi/i7ag6b8fr1m964jx9qqf5/Language-grade-5-2015-question-7-RI.5.3.png?rlkey=fddli412w9fp74151zgvkiuju&amp;dl=0" xr:uid="{AC3DE4A8-CC37-425E-8C2E-EE0A71A5E2A2}"/>
    <hyperlink ref="I257:I262" r:id="rId806" display="https://www.dropbox.com/scl/fi/pgy5x02rpiq0qxtxorb36/Language-grade-5-2015-Story-1.jpg?rlkey=i61lyhldql0o86z4f7o0boryy&amp;dl=0" xr:uid="{49EB5B88-A87A-403F-89E5-1EF4EE9C631D}"/>
    <hyperlink ref="I263" r:id="rId807" display="https://www.dropbox.com/scl/fi/v4igpfv8zmhfuk4noobvj/Language-grade-5-2015-Story-2.jpg?rlkey=h63u6cf91kgatu4z60x7vet8l&amp;dl=0" xr:uid="{BD48B0EE-3580-4C7E-A785-056FB2EF492D}"/>
    <hyperlink ref="I264:I268" r:id="rId808" display="https://www.dropbox.com/scl/fi/v4igpfv8zmhfuk4noobvj/Language-grade-5-2015-Story-2.jpg?rlkey=h63u6cf91kgatu4z60x7vet8l&amp;dl=0" xr:uid="{02738738-54CD-42D3-B13A-6D3134561449}"/>
    <hyperlink ref="J263" r:id="rId809" display="https://www.dropbox.com/scl/fi/x37hp6vkr2qncnyekjghv/Language-grade-5-2015-question-8-RL.5.5.png?rlkey=x87xg8ggso2sigovyqcqdthp3&amp;dl=0" xr:uid="{5685D595-C2E4-4002-8951-4525BFC13E4A}"/>
    <hyperlink ref="J264" r:id="rId810" display="https://www.dropbox.com/scl/fi/zw39cfl4531nxy866rkzr/Language-grade-5-2015-question-9-RL.5.1.png?rlkey=tfu5e6px873l0l4molopg07sh&amp;dl=0" xr:uid="{4D03D905-4143-4015-B1DB-692032F008CC}"/>
    <hyperlink ref="J265" r:id="rId811" display="https://www.dropbox.com/scl/fi/g6zol9gc8arknhnf7pbk3/Language-grade-5-2015-question-10-RL.5.3.png?rlkey=uvs15zv3553am1l29cn2mwppu&amp;dl=0" xr:uid="{EA7CE8A7-D544-45F2-9D69-D96BC1AC3A5C}"/>
    <hyperlink ref="J266" r:id="rId812" display="https://www.dropbox.com/scl/fi/iitk249drr3hbyb3x9ntq/Language-grade-5-2015-question-11-RL.5.2.png?rlkey=i2lin0zhnn6lmd98b4g05ufud&amp;dl=0" xr:uid="{46F79E38-E947-4D5D-A3A5-DE7DD49D49B2}"/>
    <hyperlink ref="J267" r:id="rId813" display="https://www.dropbox.com/scl/fi/repx3f580zh8u3u09ci49/Language-grade-5-2015-question-12-RL.5.1.png?rlkey=1ihp3a4f1mx9itmx9qg6bkw8i&amp;dl=0" xr:uid="{2C68397E-A9DE-40D9-A15D-B306D4220A38}"/>
    <hyperlink ref="J268" r:id="rId814" display="https://www.dropbox.com/scl/fi/e3sxylnpkh2fw4lfgxzdk/Language-grade-5-2015-question-13-RL.5.2.png?rlkey=aw2oxgi6hzvup1b9fz4o1apmj&amp;dl=0" xr:uid="{B99CE5B5-466D-4F52-BE92-2B58454D46A5}"/>
    <hyperlink ref="I269" r:id="rId815" display="https://www.dropbox.com/scl/fi/qtqdo2lzxz7dgydb6tmv8/Language-grade-5-2015-Story-3.jpg?rlkey=7xskghcv1ixqjoz1iknkl6zni&amp;dl=0" xr:uid="{2D243188-BD48-46FE-8558-822458E0EFBB}"/>
    <hyperlink ref="I270:I275" r:id="rId816" display="https://www.dropbox.com/scl/fi/qtqdo2lzxz7dgydb6tmv8/Language-grade-5-2015-Story-3.jpg?rlkey=7xskghcv1ixqjoz1iknkl6zni&amp;dl=0" xr:uid="{DA7C2F47-7BD2-4994-951F-862F2FE9BB46}"/>
    <hyperlink ref="J269" r:id="rId817" display="https://www.dropbox.com/scl/fi/y14tx8fsk3gou003iwi4u/Language-grade-5-2015-question-14-RI.5.1.png?rlkey=4ckb7dog26px6b11mc6s1zxci&amp;dl=0" xr:uid="{0691DC1E-BCF5-47B6-A539-AC5B7A7DCB00}"/>
    <hyperlink ref="J270" r:id="rId818" display="https://www.dropbox.com/scl/fi/pavrop3y94grm0que4gfd/Language-grade-5-2015-question-15-RI.5.8.png?rlkey=phbjo7k245sa772436xqyffa0&amp;dl=0" xr:uid="{3C40B2FD-24DD-4FC6-AF21-B8E222A511CF}"/>
    <hyperlink ref="J271" r:id="rId819" display="https://www.dropbox.com/scl/fi/or5aos79ol6u0husa8981/Language-grade-5-2015-question-16-RI.5.8.png?rlkey=wdf4iusyniuj028wj2e8shxk5&amp;dl=0" xr:uid="{6D2B3FC0-DE77-4629-AA08-0FD07F83968C}"/>
    <hyperlink ref="J272" r:id="rId820" display="https://www.dropbox.com/scl/fi/hce8imkejowtjkv1qtya9/Language-grade-5-2015-question-17-RI.5.3.png?rlkey=77icag18c6kydaqyg417e6l7t&amp;dl=0" xr:uid="{5B44DE31-C116-496E-A6C3-EA272D2B74D6}"/>
    <hyperlink ref="J273" r:id="rId821" display="https://www.dropbox.com/scl/fi/szrw20a9qnbwt8h8gez4r/Language-grade-5-2015-question-18-L.5.4-a.png?rlkey=39t1upnfgp5tup3wxuxwvpheb&amp;dl=0" xr:uid="{73AE0645-33A8-4E16-93D6-6A3B9F2D9373}"/>
    <hyperlink ref="J274" r:id="rId822" display="https://www.dropbox.com/scl/fi/inh9t0t3xhmmfjqi9voj4/Language-grade-5-2015-question-19-RI.5.1.png?rlkey=phrm5ysdrnwk7wr0a7o7guiwe&amp;dl=0" xr:uid="{82F79B1F-9466-468A-A913-CCB13CA69C3F}"/>
    <hyperlink ref="J275" r:id="rId823" display="https://www.dropbox.com/scl/fi/idt644o9bitmilj2a3enf/Language-grade-5-2015-question-20-RI.5.2.png?rlkey=gnrmwv7e4gsw4nxaiphjff39i&amp;dl=0" xr:uid="{F444B903-D8E4-4B2F-824D-3F8771B45561}"/>
    <hyperlink ref="I276" r:id="rId824" display="https://www.dropbox.com/scl/fi/ohu52hsdkcqubkgirtvd9/Language-grade-5-2015-Story-4.jpg?rlkey=5qq4dl82kshm311erykc0hyoq&amp;dl=0" xr:uid="{F6EDB844-8159-4D20-92D8-6CBF1D06C7CB}"/>
    <hyperlink ref="J276" r:id="rId825" display="https://www.dropbox.com/scl/fi/pjfq5io69kaqjayspyeyy/Language-grade-5-2015-question-21-RI.5.1.png?rlkey=hrdv3cih1thnpan303dpcrl94&amp;dl=0" xr:uid="{853D50EC-E384-44C3-AAEF-61A9443F5E51}"/>
    <hyperlink ref="K276" r:id="rId826" display="https://www.dropbox.com/scl/fi/0ta81c9ai5adiuvmt48zn/Language-grade-5-2015-question-21-RI.5.1-Exemplar-1.png?rlkey=m1l8dcvh6prrct6pzz39nwsf2&amp;dl=0" xr:uid="{7D9E62D2-3706-4D92-8FBC-1F8050BA881F}"/>
    <hyperlink ref="J277" r:id="rId827" display="https://www.dropbox.com/scl/fi/idrr1qzrg4boqcfxmviz0/Language-grade-5-2015-question-22-RI.5.3.png?rlkey=p1kjov8gs7jojw1w7g0bbxkuh&amp;dl=0" xr:uid="{62DACDE9-E863-4B7C-88AD-7378C701F101}"/>
    <hyperlink ref="K277" r:id="rId828" display="https://www.dropbox.com/scl/fi/uz006ukogfo05b8gp83z9/Language-grade-5-2015-question-22-RI.5.3-Exemplar-1.png?rlkey=enlduo0mk1qpf23pz6vwl4nf9&amp;dl=0" xr:uid="{F3AD7086-228E-4D6D-8305-451599C13D63}"/>
    <hyperlink ref="I277" r:id="rId829" display="https://www.dropbox.com/scl/fi/ohu52hsdkcqubkgirtvd9/Language-grade-5-2015-Story-4.jpg?rlkey=5qq4dl82kshm311erykc0hyoq&amp;dl=0" xr:uid="{820B8624-FE4D-4C8A-8503-6C8C10C36A5C}"/>
    <hyperlink ref="I278" r:id="rId830" display="https://www.dropbox.com/scl/fi/vm4i4rud5gwhn5uc2iztv/Language-grade-5-2015-Story-5.jpg?rlkey=gb490k8alj8ybobdqe1plcwra&amp;dl=0" xr:uid="{9F4C7D8F-35CA-43B2-A00D-BD7713D88830}"/>
    <hyperlink ref="J278" r:id="rId831" display="https://www.dropbox.com/scl/fi/zfqs6dr6v0nox324d4vae/Language-grade-5-2015-question-23-RL.5.3.png?rlkey=hre74d0792pdwusm0y6kpf33a&amp;dl=0" xr:uid="{5DBCEFB7-3E15-44C0-ACF8-0AC0F9EAD055}"/>
    <hyperlink ref="K278" r:id="rId832" display="https://www.dropbox.com/scl/fi/03zoy008ovxxbdswn8zfi/Language-grade-5-2015-question-23-RL.5.3-Exemplar-1.png?rlkey=wubthsmksbko0yrufiw2mk1kq&amp;dl=0" xr:uid="{505590C7-5E28-441A-AF69-95BC3A2135F0}"/>
    <hyperlink ref="J279" r:id="rId833" display="https://www.dropbox.com/scl/fi/1o0zjr3dr2t23getm7pkx/Language-grade-5-2015-question-24-RL.5.3.png?rlkey=8zu14cccrc3vn3f28ra7oatf1&amp;dl=0" xr:uid="{EB203E40-A6C2-42F1-9775-8CC60F0E66E1}"/>
    <hyperlink ref="K279" r:id="rId834" display="https://www.dropbox.com/scl/fi/sz7s6ksyr4krzeummdrzs/Language-grade-5-2015-question-24-RL.5.3-Exemplar-1.png?rlkey=u23l9iy4owxz90j1rqfkfp2uj&amp;dl=0" xr:uid="{74EEDAE7-8BB3-427F-BF43-53AFCFF1E7CD}"/>
    <hyperlink ref="I280" r:id="rId835" display="https://www.dropbox.com/scl/fi/4b7pzb5k1qwogapkii5rg/Language-grade-5-2015-Story-6.jpg?rlkey=fminuec3gkr17re2dojc0jo1x&amp;dl=0" xr:uid="{C2288CF1-8186-491E-AAE2-AB6275FE5156}"/>
    <hyperlink ref="I279" r:id="rId836" display="https://www.dropbox.com/scl/fi/vm4i4rud5gwhn5uc2iztv/Language-grade-5-2015-Story-5.jpg?rlkey=gb490k8alj8ybobdqe1plcwra&amp;dl=0" xr:uid="{C6495436-A2D3-4EE2-9A5E-EA898AE8DF49}"/>
    <hyperlink ref="J280" r:id="rId837" display="https://www.dropbox.com/scl/fi/ceed8engp2xhjga9iohxo/Language-grade-5-2015-question-25-RL.5.1.png?rlkey=ypd6s182cvyoyt53ap0pf5tkp&amp;dl=0" xr:uid="{E066BBBD-9E98-44A7-90BC-460A05D39B17}"/>
    <hyperlink ref="K280" r:id="rId838" display="https://www.dropbox.com/scl/fi/x39hwgz1jh3pv5dvevj7b/Language-grade-5-2015-question-25-RL.5.1-Exemplar-1.png?rlkey=9kzmz89z0xh0zn7dy6u5qpvh2&amp;dl=0" xr:uid="{5F7064BE-E6C3-429F-BA2C-0470B5360C47}"/>
    <hyperlink ref="I281" r:id="rId839" display="https://www.dropbox.com/scl/fi/4b7pzb5k1qwogapkii5rg/Language-grade-5-2015-Story-6.jpg?rlkey=fminuec3gkr17re2dojc0jo1x&amp;dl=0" xr:uid="{B44D51FA-D841-484D-A280-5E7E59E0F375}"/>
    <hyperlink ref="J281" r:id="rId840" display="https://www.dropbox.com/scl/fi/mo7hgw16a77qsa0phjo56/Language-grade-5-2015-question-26-RL.5.9.png?rlkey=al3lbtcaxjb0q151hi4fosybh&amp;dl=0" xr:uid="{47401254-54CB-4F92-9ECE-73EC0F389E1E}"/>
    <hyperlink ref="K281" r:id="rId841" display="https://www.dropbox.com/scl/fi/85nxh10s8nunvfoy0cobo/Language-grade-5-2015-question-26-RL.5.9-Exemplar-1.png?rlkey=uozgp14ykr2edbelphb8ryz6w&amp;dl=0" xr:uid="{0FE02867-9C56-4CE2-A0C9-E8A1FC9B8CE2}"/>
    <hyperlink ref="I282" r:id="rId842" display="https://www.dropbox.com/scl/fi/qdbycljdlixp024mgwifc/Language-grade-6-2015-Story-1.jpg?rlkey=2xrk12l9wcqqebdmdq2xi3dbu&amp;dl=0" xr:uid="{C5EEF712-5F82-4565-96CB-02BD0B6A8B2A}"/>
    <hyperlink ref="I283:I288" r:id="rId843" display="https://www.dropbox.com/scl/fi/qdbycljdlixp024mgwifc/Language-grade-6-2015-Story-1.jpg?rlkey=2xrk12l9wcqqebdmdq2xi3dbu&amp;dl=0" xr:uid="{60580B6D-8D1D-41DF-BBFB-3C556F221678}"/>
    <hyperlink ref="J282" r:id="rId844" display="https://www.dropbox.com/scl/fi/26m708uibos9bdchhyt0a/Language-grade-6-2015-question-1-RI.6.5.png?rlkey=m9wjrg1rbuycxmek6gyv1dt4n&amp;dl=0" xr:uid="{9B00F48B-D7E9-42D0-930A-71AE05B6B24B}"/>
    <hyperlink ref="J283" r:id="rId845" display="https://www.dropbox.com/scl/fi/dhr4xclkj76v3dqpixrxa/Language-grade-6-2015-question-2-RI.6.4.png?rlkey=93hsyaa49ygiux32igum2m48a&amp;dl=0" xr:uid="{4187B590-E4C3-47C8-BC07-37455A120C3B}"/>
    <hyperlink ref="J284" r:id="rId846" display="https://www.dropbox.com/scl/fi/jbnnvstj09d0sqljkyk9n/Language-grade-6-2015-question-3-RI.6.1.png?rlkey=q9gca0wr4i2thaunqu6633l05&amp;dl=0" xr:uid="{FF0216D3-C6BE-4B80-A863-0405F3461E62}"/>
    <hyperlink ref="J285" r:id="rId847" display="https://www.dropbox.com/scl/fi/d10m6xrev2sds709c44es/Language-grade-6-2015-question-4-RI.6.5.png?rlkey=q90eqi0wa91sj7ti09ku0ms8n&amp;dl=0" xr:uid="{E54194DB-0ABF-4032-8664-9EE12642E363}"/>
    <hyperlink ref="J286" r:id="rId848" display="https://www.dropbox.com/scl/fi/bg1ahq4ondowh849lgt9p/Language-grade-6-2015-question-5-RI.6.1.png?rlkey=nr9jbuqe8oi8rjtq4ff7x0m1i&amp;dl=0" xr:uid="{69C5B10C-2EC3-4C20-B4D6-BFBFD84F9FDC}"/>
    <hyperlink ref="J287" r:id="rId849" display="https://www.dropbox.com/scl/fi/1mqt1d68zkvk2bkykj38g/Language-grade-6-2015-question-6-RI.6.2.png?rlkey=atxt7u7bksxk6ickknvzjewrn&amp;dl=0" xr:uid="{E33D0FB6-217A-4E28-9711-DCD3C1DFD94E}"/>
    <hyperlink ref="J288" r:id="rId850" display="https://www.dropbox.com/scl/fi/1mqt1d68zkvk2bkykj38g/Language-grade-6-2015-question-6-RI.6.2.png?rlkey=atxt7u7bksxk6ickknvzjewrn&amp;dl=0" xr:uid="{C0C5ECF1-0C2B-44FA-A04F-C4A14941425A}"/>
    <hyperlink ref="I289" r:id="rId851" display="https://www.dropbox.com/scl/fi/bqbje4akj7ubbnrs6gb7o/Language-grade-6-2015-Story-2.jpg?rlkey=jbl2sai6on7o2ntixwctlzi2z&amp;dl=0" xr:uid="{B2CA212A-8DDD-4C09-93BD-68CE493E232E}"/>
    <hyperlink ref="I290:I295" r:id="rId852" display="https://www.dropbox.com/scl/fi/bqbje4akj7ubbnrs6gb7o/Language-grade-6-2015-Story-2.jpg?rlkey=jbl2sai6on7o2ntixwctlzi2z&amp;dl=0" xr:uid="{0E073BE7-4129-43E7-BCFC-19A4295362D9}"/>
    <hyperlink ref="J289" r:id="rId853" display="https://www.dropbox.com/scl/fi/z90qpssfumrjmf8dxdbos/Language-grade-6-2015-question-8-RI.6.3.png?rlkey=9w4wxc0vka4xvk1iw1bb8aw2y&amp;dl=0" xr:uid="{B9A60DD8-8090-4B44-90EF-EE080F278619}"/>
    <hyperlink ref="J290" r:id="rId854" display="https://www.dropbox.com/scl/fi/9ytmti4c4m2dzvij5nnlf/Language-grade-6-2015-question-9-RI.6.4.png?rlkey=8coj35en23jh103yalo1oay2r&amp;dl=0" xr:uid="{E02B6507-CB6B-4D06-99D6-23F32412CFC1}"/>
    <hyperlink ref="J291" r:id="rId855" display="https://www.dropbox.com/scl/fi/z9ijzrl8rsu2ic32vjai5/Language-grade-6-2015-question-10-RI.6.1.png?rlkey=eys1xwjiee479wd4ss9fhcgxf&amp;dl=0" xr:uid="{F07816DF-5380-421A-A81F-E702CA1ACD4B}"/>
    <hyperlink ref="J292" r:id="rId856" display="https://www.dropbox.com/scl/fi/6hxryknedqmc5oyy6li7p/Language-grade-6-2015-question-11-RI.6.3.png?rlkey=kb9x78vykcc7w59escplki2pl&amp;dl=0" xr:uid="{4CDC5906-C5E4-4F50-B941-462E8484E36D}"/>
    <hyperlink ref="J293" r:id="rId857" display="https://www.dropbox.com/scl/fi/e33pxz5sfvaxrl621byhz/Language-grade-6-2015-question-12-RI.6.1.png?rlkey=bxthuf6x05gn05v53g17fu4ix&amp;dl=0" xr:uid="{7B6A9D3B-4E17-4E3B-A7FA-26B1B274F722}"/>
    <hyperlink ref="J294" r:id="rId858" display="https://www.dropbox.com/scl/fi/62mq5sk0ww3tcuw2g7dik/Language-grade-6-2015-question-13-RI.6.2.png?rlkey=djh9wqljo4n05j739jfl5939e&amp;dl=0" xr:uid="{06AE7322-517E-4FDC-812B-A6F9CA924477}"/>
    <hyperlink ref="J295" r:id="rId859" display="https://www.dropbox.com/scl/fi/0it1zrnw6yjglkjgwiflo/Language-grade-6-2015-question-14-RI.6.6.png?rlkey=nspw6f229ujtlqyv0khkjoinq&amp;dl=0" xr:uid="{186F4572-C921-4769-B1F9-36537CEB807D}"/>
    <hyperlink ref="I296" r:id="rId860" display="https://www.dropbox.com/scl/fi/bfr6yxj4zbh16vpwrkczu/Language-grade-6-2015-Story-3.jpg?rlkey=s4yo85k9u8hrnp2f85rjtccrn&amp;dl=0" xr:uid="{522C155C-582A-416A-8207-B3924A54F051}"/>
    <hyperlink ref="J296" r:id="rId861" display="https://www.dropbox.com/scl/fi/pmmdx67yar81jj0ljpti7/Language-grade-6-2015-question-15-RL.6.3.png?rlkey=fxpd4xly941p28nptypjy9plo&amp;dl=0" xr:uid="{BFA55EBD-7BCD-4013-9120-D90B2555384F}"/>
    <hyperlink ref="J297" r:id="rId862" display="https://www.dropbox.com/scl/fi/dv643xctsso00rub2kxyq/Language-grade-6-2015-question-16-RL.6.5.png?rlkey=r4hpxkocx802avr02b3fqx1wm&amp;dl=0" xr:uid="{A92D9704-2623-4027-8399-5C8BCF107917}"/>
    <hyperlink ref="J299" r:id="rId863" display="https://www.dropbox.com/scl/fi/llw2jc37ju84mzed9q4st/Language-grade-6-2015-question-18-RL.6.4.png?rlkey=ia4mnnxwtjuycmarksosqgs4g&amp;dl=0" xr:uid="{60AEE3DF-113A-418D-B46D-F79395D3899D}"/>
    <hyperlink ref="J300" r:id="rId864" display="https://www.dropbox.com/scl/fi/ay0u98eih86dq6ax0pzbf/Language-grade-6-2015-question-19-RL.6.6.png?rlkey=ud9za3bvsnp8vxhizrtcwkpb6&amp;dl=0" xr:uid="{F888391C-F7DB-41FD-91DB-953CBADA4A6C}"/>
    <hyperlink ref="J301" r:id="rId865" display="https://www.dropbox.com/scl/fi/wmldn4yus2q9smln4p6af/Language-grade-6-2015-question-20-RL.6.1.png?rlkey=534gtlxq649ci43zy0bl9ad8w&amp;dl=0" xr:uid="{426C40E8-7EAD-4D09-A1CF-DF0849155A78}"/>
    <hyperlink ref="J302" r:id="rId866" display="https://www.dropbox.com/scl/fi/x0inlyphgxflikspcez45/Language-grade-6-2015-question-21-L.6.4-a.png?rlkey=gadgt54wyd5p209baj6xw67hz&amp;dl=0" xr:uid="{D86CBE9C-2EE2-4D65-AC37-0661C1811368}"/>
    <hyperlink ref="J298" r:id="rId867" display="https://www.dropbox.com/scl/fi/eewyd0haoqmksax1plw08/Language-grade-6-2015-question-17-RL.6.6.png?rlkey=orswkscgme9yt81rsw0t4vjpj&amp;dl=0" xr:uid="{CCE238DE-7465-4F16-83B3-DB748B3EC817}"/>
    <hyperlink ref="I297:I302" r:id="rId868" display="https://www.dropbox.com/scl/fi/bfr6yxj4zbh16vpwrkczu/Language-grade-6-2015-Story-3.jpg?rlkey=s4yo85k9u8hrnp2f85rjtccrn&amp;dl=0" xr:uid="{C54098A1-F7F1-4CE5-BB32-D5E37EF7A883}"/>
    <hyperlink ref="I303" r:id="rId869" display="https://www.dropbox.com/scl/fi/g6xxp9di1vuiubfpfwxcd/Language-grade-6-2015-Story-4.jpg?rlkey=gahv9ojdrtobjn9lovat4nd8d&amp;dl=0" xr:uid="{B5372F43-4979-4F50-A70A-38F6CA4F1E7A}"/>
    <hyperlink ref="I304" r:id="rId870" display="https://www.dropbox.com/scl/fi/g6xxp9di1vuiubfpfwxcd/Language-grade-6-2015-Story-4.jpg?rlkey=gahv9ojdrtobjn9lovat4nd8d&amp;dl=0" xr:uid="{27A182AC-2475-4440-BC05-89A6C1590859}"/>
    <hyperlink ref="J303" r:id="rId871" display="https://www.dropbox.com/scl/fi/97naxrmxoe78zurjlv37v/Language-grade-6-2015-question-22-RI.6.5.png?rlkey=peqbes3y0kddqf06yjwm2bumr&amp;dl=0" xr:uid="{622B91CB-9BBF-45F7-A6E1-DA17AF1AA4C6}"/>
    <hyperlink ref="J304" r:id="rId872" display="https://www.dropbox.com/scl/fi/kxhgedwdf2ascasdlsevm/Language-grade-6-2015-question-23-RI.6.3.png?rlkey=svhv1exq8gbl3ivke24v7tv8r&amp;dl=0" xr:uid="{97F77651-7EAE-42DA-91BF-C8AB58C450A9}"/>
    <hyperlink ref="K303" r:id="rId873" display="https://www.dropbox.com/scl/fi/kgn0gileh0p9160g6q8gt/Language-grade-6-2015-question-22-RI.6.5-Exemplar-1.png?rlkey=ctz1ai10lejt7kyx3vd6mah9s&amp;dl=0" xr:uid="{99AFE482-09F5-4A03-8919-D0F76DB12342}"/>
    <hyperlink ref="K304" r:id="rId874" display="https://www.dropbox.com/scl/fi/x2hhss79ots23fdgw6atz/Language-grade-6-2015-question-23-RI.6.3-Exemplar-1.png?rlkey=ui4lmm68543cik542et4ncfh9&amp;dl=0" xr:uid="{65D57D16-158D-473E-8CDF-6F8B31F4CD5B}"/>
    <hyperlink ref="I305" r:id="rId875" display="https://www.dropbox.com/scl/fi/g9c8tryh870vxfxd6bn61/Language-grade-6-2015-Story-5.jpg?rlkey=w52e52jr3e28ol70fdhhxq2dm&amp;dl=0" xr:uid="{C5A757C9-43EE-4734-AE10-5C8CFE54EAED}"/>
    <hyperlink ref="J305" r:id="rId876" display="https://www.dropbox.com/scl/fi/4dh63tsl00tflo0qewpvh/Language-grade-6-2015-question-24-RL.6.1.png?rlkey=kfh0q94azr9ovzub9v11uv675&amp;dl=0" xr:uid="{32B80A0E-02F0-4253-8D52-787C1FE42A6D}"/>
    <hyperlink ref="K305" r:id="rId877" display="https://www.dropbox.com/scl/fi/ltvl98zj9xkaptc108p1a/Language-grade-6-2015-question-24-RL.6.1-Exemplar-1.png?rlkey=scrx8usk4ctuezi0eyoi0pyvb&amp;dl=0" xr:uid="{8F0F28B8-1D22-4F69-B068-A79DD3E44FE5}"/>
    <hyperlink ref="I306" r:id="rId878" display="https://www.dropbox.com/scl/fi/0rp2ln454bqul33cnwdpj/Language-grade-6-2015-Story-6.jpg?rlkey=f3nmdlqtajm4exex9mbsbrw8a&amp;dl=0" xr:uid="{A821CDAE-F361-4536-AD68-9118BD9C891A}"/>
    <hyperlink ref="J306" r:id="rId879" display="https://www.dropbox.com/scl/fi/wcr5yy19ncwlcs2puhofu/Language-grade-6-2015-question-25-RL.6.4.png?rlkey=xjj0ue9m6z21qqc4in6dajwfo&amp;dl=0" xr:uid="{6AD0487B-9DF8-44E9-BF53-664286D79192}"/>
    <hyperlink ref="J307" r:id="rId880" display="https://www.dropbox.com/scl/fi/3b1dukcg3kkuuuzk6auqi/Language-grade-6-2015-question-26-RL.6.2.png?rlkey=83tfqvctplglol9q8ibz0wkxt&amp;dl=0" xr:uid="{C197C91B-D4C6-40D3-9CD9-57392BDCF066}"/>
    <hyperlink ref="K307" r:id="rId881" display="https://www.dropbox.com/scl/fi/1g8e1qkll3awdqs9g7995/Language-grade-6-2015-question-26-RL.6.2-Exemplar-1.png?rlkey=asqyo6ics2t3d6zh9ycg6kc7g&amp;dl=0" xr:uid="{3E5B992D-E34D-431D-8E37-A5B75693A12A}"/>
    <hyperlink ref="K306" r:id="rId882" display="https://www.dropbox.com/scl/fi/b10b33qk2yfjuzeytvb8m/Language-grade-6-2015-question-25-RL.6.4-Exemplar-1.png?rlkey=khmu0zqzb9oy6lj929oetgjyl&amp;dl=0" xr:uid="{7F28735C-55FD-44E8-89F9-E315F565F3C0}"/>
    <hyperlink ref="I307" r:id="rId883" display="https://www.dropbox.com/scl/fi/0rp2ln454bqul33cnwdpj/Language-grade-6-2015-Story-6.jpg?rlkey=f3nmdlqtajm4exex9mbsbrw8a&amp;dl=0" xr:uid="{FEC3F9A9-2C20-4C39-93CE-7A20850927B1}"/>
    <hyperlink ref="J308" r:id="rId884" display="https://www.dropbox.com/scl/fi/85mx961r5ic5yyzuc9p6t/Language-grade-6-2015-question-27-RL.6.3.png?rlkey=jsf6yr8kitqcby5t9i1a0fi6j&amp;dl=0" xr:uid="{C98E46AA-4284-4B76-9CB8-7378FA2C666E}"/>
    <hyperlink ref="K308" r:id="rId885" display="https://www.dropbox.com/scl/fi/x9k20kx44phpv5padac88/Language-grade-6-2015-question-27-RL.6.3-Exemplar-1.png?rlkey=gwqletk6uljq0z1u50c9dsyzz&amp;dl=0" xr:uid="{1699CF18-27BB-4650-A105-75861E99F6DF}"/>
    <hyperlink ref="I308" r:id="rId886" display="https://www.dropbox.com/scl/fi/0rp2ln454bqul33cnwdpj/Language-grade-6-2015-Story-6.jpg?rlkey=f3nmdlqtajm4exex9mbsbrw8a&amp;dl=0" xr:uid="{6E1C9C0F-E7E1-48BA-BCD3-527BC1128D6D}"/>
    <hyperlink ref="I309" r:id="rId887" display="https://www.dropbox.com/scl/fi/ga5ebm1fvpyb63xc38cve/Language-grade-7-2015-Story-1.jpg?rlkey=65xw8ghwnpuogepk7lwb967sd&amp;dl=0" xr:uid="{886A2D6E-82E8-4A7B-B1A0-084BD0232A86}"/>
    <hyperlink ref="J309" r:id="rId888" display="https://www.dropbox.com/scl/fi/32jfnu0j95u169jjol9z0/Language-grade-7-2015-question-1-RI.7.1.png?rlkey=gk85jkiwj3tc2u6vb92jw5g2c&amp;dl=0" xr:uid="{D4E7735C-023F-4635-AFED-E43B5A555DDA}"/>
    <hyperlink ref="J310" r:id="rId889" display="https://www.dropbox.com/scl/fi/cp2oplfqmbvks4jvlysoo/Language-grade-7-2015-question-2-RI.7.4.png?rlkey=lyfzlxwla68grx5gktmw1kgxb&amp;dl=0" xr:uid="{BD052A88-8053-4F29-8427-7265EAB5D69B}"/>
    <hyperlink ref="J311" r:id="rId890" display="https://www.dropbox.com/scl/fi/d46s7t147ejcsxiruzsii/Language-grade-7-2015-question-3-RI.7.7.png?rlkey=gjfchf9bmqcm1tu8ic5tgt9y2&amp;dl=0" xr:uid="{5E0DE393-599F-4D39-9809-AF291D41A9F1}"/>
    <hyperlink ref="J312" r:id="rId891" display="https://www.dropbox.com/scl/fi/fsl2qqk2zztvoadsxl9vw/Language-grade-7-2015-question-4-RI.7.2.png?rlkey=q0gqguenrqz7j32q18sh3gl4l&amp;dl=0" xr:uid="{C84CA457-64E1-4300-A5A1-D094370744FE}"/>
    <hyperlink ref="J313" r:id="rId892" display="https://www.dropbox.com/scl/fi/4mfii478lvjj39v1jd80w/Language-grade-7-2015-question-5-RI.7.1.png?rlkey=wj01ubz870l6ygbp8sq9nl9ek&amp;dl=0" xr:uid="{E7EA9B73-EB14-4F15-ABB2-3085BF73A202}"/>
    <hyperlink ref="J314" r:id="rId893" display="https://www.dropbox.com/scl/fi/jouru77jctofuvw3bw7on/Language-grade-7-2015-question-6-RI.7.5.png?rlkey=mtk1i4thefwebfbafbkre9c2b&amp;dl=0" xr:uid="{4B9395D3-380C-4317-B07C-733D0AC242AA}"/>
    <hyperlink ref="J315" r:id="rId894" display="https://www.dropbox.com/scl/fi/xkxgxyd0jof8jo767lg8q/Language-grade-7-2015-question-7-RI.7.2.png?rlkey=oyw2jx0ywn0v4buuz0yyeenoc&amp;dl=0" xr:uid="{B6493F7E-1D34-4A92-8C5D-BEFC0E3C2451}"/>
    <hyperlink ref="I310:I315" r:id="rId895" display="https://www.dropbox.com/scl/fi/ga5ebm1fvpyb63xc38cve/Language-grade-7-2015-Story-1.jpg?rlkey=65xw8ghwnpuogepk7lwb967sd&amp;dl=0" xr:uid="{F0538308-F354-431D-B96E-C5B51675CE16}"/>
    <hyperlink ref="I316" r:id="rId896" display="https://www.dropbox.com/scl/fi/xan1vhnqc6rswby25rzg0/Language-grade-7-2015-Story-2.jpg?rlkey=htzwq5r6y3yl7e1tqokmostqn&amp;dl=0" xr:uid="{719A29FF-62E6-4A8C-82F7-B93E00496F0B}"/>
    <hyperlink ref="J316" r:id="rId897" display="https://www.dropbox.com/scl/fi/wvxg091ratj0mrgpgwjt5/Language-grade-7-2015-question-8-RL.7.5.png?rlkey=x0e6tkdyydq5fojzsa7q9tqn8&amp;dl=0" xr:uid="{E40399C7-49AB-468E-A5EF-96E4062E65A6}"/>
    <hyperlink ref="J317" r:id="rId898" display="https://www.dropbox.com/scl/fi/i6wuwomw3ie98k0p8ke7d/Language-grade-7-2015-question-9-RL.7.1.png?rlkey=5suxv8ckym3k5789xit0g2pnl&amp;dl=0" xr:uid="{4E6E1217-916A-4B85-9E36-24046ED3703C}"/>
    <hyperlink ref="J318" r:id="rId899" display="https://www.dropbox.com/scl/fi/p9v55fqctkd40zigzigcx/Language-grade-7-2015-question-10-RL.7.3.png?rlkey=7xgn0250f2i6du3vk8m94187e&amp;dl=0" xr:uid="{BD9A0804-305D-4233-9256-24CC8912D96C}"/>
    <hyperlink ref="J319" r:id="rId900" display="https://www.dropbox.com/scl/fi/bhsp56cbkmforlr4g01nj/Language-grade-7-2015-question-11-L.7.4-a.png?rlkey=fyqwxgo6z78tl8kft3pa02x1g&amp;dl=0" xr:uid="{C4FF825D-36F8-42C3-9661-5A72C94F1C2E}"/>
    <hyperlink ref="J320" r:id="rId901" display="https://www.dropbox.com/scl/fi/udzdur186so38vq7fp0f9/Language-grade-7-2015-question-12-RL.7.4.png?rlkey=nadnk8cqgref4lio4td0w6lpo&amp;dl=0" xr:uid="{BA372DD0-0F67-442A-BF0D-7AB7D8084FEE}"/>
    <hyperlink ref="J321" r:id="rId902" display="https://www.dropbox.com/scl/fi/zi9tkx5yc51mnxe92qgx8/Language-grade-7-2015-question-13-RL.7.4.png?rlkey=3ss47uwfc54o298ysndtncj65&amp;dl=0" xr:uid="{6EA5AB21-BCCD-498B-A108-F4BBB2BB8F85}"/>
    <hyperlink ref="J322" r:id="rId903" display="https://www.dropbox.com/scl/fi/uv9hjaiko6nyhp4wow8v7/Language-grade-7-2015-question-14-RL.7.2.png?rlkey=z5zkxc4zsbqt7i3qekrr6t9ld&amp;dl=0" xr:uid="{6538DDB2-C6FA-4F4B-99BE-EED253E1AE70}"/>
    <hyperlink ref="I317:I322" r:id="rId904" display="https://www.dropbox.com/scl/fi/xan1vhnqc6rswby25rzg0/Language-grade-7-2015-Story-2.jpg?rlkey=htzwq5r6y3yl7e1tqokmostqn&amp;dl=0" xr:uid="{195B5146-FBFA-4366-ADC1-785B9F2DA455}"/>
    <hyperlink ref="I323" r:id="rId905" display="https://www.dropbox.com/scl/fi/a7692mhhpzn5qe843g1lw/Language-grade-7-2015-Story-3.jpg?rlkey=gke6pv75cylhc8yfmxlxq6cio&amp;dl=0" xr:uid="{9D3C642B-4BFF-4728-9ED1-83932CDBBC6A}"/>
    <hyperlink ref="J323" r:id="rId906" display="https://www.dropbox.com/scl/fi/epb649069lckrsebz552f/Language-grade-7-2015-question-15-RI.7.4.png?rlkey=i87ouwr6aaqyzru9wtwpgu61h&amp;dl=0" xr:uid="{976C28CD-C73F-475E-BEA7-5B483711BDD4}"/>
    <hyperlink ref="J324" r:id="rId907" display="https://www.dropbox.com/scl/fi/fbqh82fx8g0vpbycu2b5q/Language-grade-7-2015-question-16-RI.7.5.png?rlkey=cjz376ceq493wz2psbzsz9f5q&amp;dl=0" xr:uid="{C0EC1769-7987-4BBE-A3C5-E77395547EDA}"/>
    <hyperlink ref="J325" r:id="rId908" display="https://www.dropbox.com/scl/fi/joerzqtranwapo05emwkk/Language-grade-7-2015-question-17-RI.7.1.png?rlkey=ds8e1vu871j3f7xcthw9r5705&amp;dl=0" xr:uid="{25E8E67E-9FF4-48B9-8F58-EFB27526542E}"/>
    <hyperlink ref="J326" r:id="rId909" display="https://www.dropbox.com/scl/fi/3ngnjo29kmlqqg3q53sh5/Language-grade-7-2015-question-18-RI.7.1.png?rlkey=eylol6me8k81oz0wf2hwkl4um&amp;dl=0" xr:uid="{76EF28D5-96D6-481B-947F-D22EAD662879}"/>
    <hyperlink ref="J327" r:id="rId910" display="https://www.dropbox.com/scl/fi/gle07qf2ar9gfx2k5lw6m/Language-grade-7-2015-question-19-RI.7.6.png?rlkey=lfxo6oja797zdh5msyv9af20m&amp;dl=0" xr:uid="{9C8D61C2-2CFC-4736-AE5C-684E9C1603FE}"/>
    <hyperlink ref="J328" r:id="rId911" display="https://www.dropbox.com/scl/fi/ll7c11a9dfmnm7hgurm1n/Language-grade-7-2015-question-20-RI.7.8.png?rlkey=v1lvfkemn4u6sl8f8rx788e0n&amp;dl=0" xr:uid="{62C3BBF0-6A6E-40C4-ABCE-9277AF6773E9}"/>
    <hyperlink ref="J329" r:id="rId912" display="https://www.dropbox.com/scl/fi/emszf7hvrmezwetyd3z9a/Language-grade-7-2015-question-21-RI.7.7.png?rlkey=0qq5biczskn2wmo37cy6gv7eb&amp;dl=0" xr:uid="{ADA9698C-383F-40B4-AFBA-7666365AE5FB}"/>
    <hyperlink ref="I324:I329" r:id="rId913" display="https://www.dropbox.com/scl/fi/a7692mhhpzn5qe843g1lw/Language-grade-7-2015-Story-3.jpg?rlkey=gke6pv75cylhc8yfmxlxq6cio&amp;dl=0" xr:uid="{7FE98778-78B3-4E95-8D26-DD90AD94F3C2}"/>
    <hyperlink ref="I330" r:id="rId914" display="https://www.dropbox.com/scl/fi/xvvtxlvyklzoyqbhl8tmj/Language-grade-7-2015-Story-4.jpg?rlkey=s1yx6uzb37vgmsequk8tj56oq&amp;dl=0" xr:uid="{0A356957-8AB8-4C22-994F-2E0D48F64F0A}"/>
    <hyperlink ref="J330" r:id="rId915" display="https://www.dropbox.com/scl/fi/zbsxr7a9fmmrjnovekomr/Language-grade-7-2015-question-22-RL.7.3.png?rlkey=qa4dvbwhx0lo1ogi9f3owqvfa&amp;dl=0" xr:uid="{A8E5287D-C072-40BE-8376-7D18DED8BC74}"/>
    <hyperlink ref="J331" r:id="rId916" display="https://www.dropbox.com/scl/fi/wq1g28km4pqwjyvh05gli/Language-grade-7-2015-question-23-RL.7.1.png?rlkey=6jejglo8fthpgz4txtbnlcp7o&amp;dl=0" xr:uid="{833A5518-8506-4FF0-B718-C2430AAACBFE}"/>
    <hyperlink ref="K330" r:id="rId917" display="https://www.dropbox.com/scl/fi/6ybq50bxtjwl8i8zm0zdf/Language-grade-7-2015-question-22-RL.7.3-Exemplar-1.png?rlkey=3ti01pqon0478j5bax5fvkpel&amp;dl=0" xr:uid="{F79C32B0-8414-44EA-8E77-FB44182E4C59}"/>
    <hyperlink ref="K331" r:id="rId918" display="https://www.dropbox.com/scl/fi/gulg1mu9yuvj7myf3mq2s/Language-grade-7-2015-question-23-RL.7.1-Exemplar-1.png?rlkey=nl9dkq3owfh0kw197de6mdd2g&amp;dl=0" xr:uid="{1A28482D-5D1E-46F5-A59F-36700A8E6036}"/>
    <hyperlink ref="I331" r:id="rId919" display="https://www.dropbox.com/scl/fi/xvvtxlvyklzoyqbhl8tmj/Language-grade-7-2015-Story-4.jpg?rlkey=s1yx6uzb37vgmsequk8tj56oq&amp;dl=0" xr:uid="{6F80E64D-9808-43FE-8363-DF0D552C9B64}"/>
    <hyperlink ref="I332" r:id="rId920" display="https://www.dropbox.com/scl/fi/osmz7l9n2lymijn009lyt/Language-grade-7-2015-Story-5.jpg?rlkey=dtqlw14idasxe6ssr1aacpm8t&amp;dl=0" xr:uid="{C4CAE761-81E2-4DB7-A32B-BA0636D25CA5}"/>
    <hyperlink ref="J332" r:id="rId921" display="https://www.dropbox.com/scl/fi/df5vrua3nl3waudlq2o8b/Language-grade-7-2015-question-24-RI.7.5.png?rlkey=63rdg4ou926wcemqqskw8nxdu&amp;dl=0" xr:uid="{D419B576-C84F-43C1-835D-271F3C93A190}"/>
    <hyperlink ref="K332" r:id="rId922" display="https://www.dropbox.com/scl/fi/rrohjiuvur4z57247f9or/Language-grade-7-2015-question-24-RI.7.5-Exemplar-1.png?rlkey=xpirk7lcxgklw6ptywqzcllja&amp;dl=0" xr:uid="{B9C95970-835F-4312-A23A-CAD2C52E8A2A}"/>
    <hyperlink ref="I333" r:id="rId923" display="https://www.dropbox.com/scl/fi/uawgt13zqhbcgisf5w5mf/Language-grade-7-2015-Story-6.jpg?rlkey=zp92ymiwbcmh13k2ar80pw9r7&amp;dl=0" xr:uid="{09AD92B7-80C4-4837-B5BC-E603000DDA47}"/>
    <hyperlink ref="I334" r:id="rId924" display="https://www.dropbox.com/scl/fi/uawgt13zqhbcgisf5w5mf/Language-grade-7-2015-Story-6.jpg?rlkey=zp92ymiwbcmh13k2ar80pw9r7&amp;dl=0" xr:uid="{18291FB3-4DE1-46B7-9961-85AA2725B89A}"/>
    <hyperlink ref="I335" r:id="rId925" display="https://www.dropbox.com/scl/fi/uawgt13zqhbcgisf5w5mf/Language-grade-7-2015-Story-6.jpg?rlkey=zp92ymiwbcmh13k2ar80pw9r7&amp;dl=0" xr:uid="{64A1B856-DF59-4572-8F75-79E3F8E0C4DD}"/>
    <hyperlink ref="J333" r:id="rId926" display="https://www.dropbox.com/scl/fi/5gcrbznno4mmsm4yuay6u/Language-grade-7-2015-question-25-RI.7.2.png?rlkey=9hao11py3y7v8g8zjx09hj1rq&amp;dl=0" xr:uid="{0DF2CAEC-4EFE-4F25-B299-4D3C9BF4F19A}"/>
    <hyperlink ref="J334" r:id="rId927" display="https://www.dropbox.com/scl/fi/me7nrh5scwfqulnxtl7bk/Language-grade-7-2015-question-26-RI.7.1.png?rlkey=oxra0tbjeaxineh4j0f51prtc&amp;dl=0" xr:uid="{33464D80-2252-4945-BE08-20878E6DAF1D}"/>
    <hyperlink ref="J335" r:id="rId928" display="https://www.dropbox.com/scl/fi/1rriwmswt6l2lik6ruj5x/Language-grade-7-2015-question-27-RI.7.9.png?rlkey=jttntx89zar7h47jos4e9wh6g&amp;dl=0" xr:uid="{8EAAA989-40BA-47D5-96BC-5E195BFC17EA}"/>
    <hyperlink ref="K333" r:id="rId929" display="https://www.dropbox.com/scl/fi/vqmh14wvpzzgekin93sav/Language-grade-7-2015-question-25-RI.7.2-Exemplar-1.png?rlkey=uuf1yei719rk9mrzlpyspgchi&amp;dl=0" xr:uid="{72A109D9-239E-4C61-8D7A-53A1225E2BB4}"/>
    <hyperlink ref="K334" r:id="rId930" display="https://www.dropbox.com/scl/fi/avkhdebcdpv9109y202lu/Language-grade-7-2015-question-26-RI.7.1-Exemplar-1.png?rlkey=ewao4ypmegv3scgc2d77g4cyl&amp;dl=0" xr:uid="{C223C10E-3675-4A42-9D7B-9592030E15F0}"/>
    <hyperlink ref="K335" r:id="rId931" display="https://www.dropbox.com/scl/fi/3sk59uj4awhe951daqg5p/Language-grade-7-2015-question-27-RI.7.9-Exemplar-1.png?rlkey=9ubooh6cmzlpdnugeay5t4jax&amp;dl=0" xr:uid="{8B0E3ABD-3CC7-4D70-BB6A-DB7F503FC6EC}"/>
    <hyperlink ref="I336" r:id="rId932" display="https://www.dropbox.com/scl/fi/l02iory5ifzzubvs7wwmb/Language-grade-8-2015-Story-1.jpg?rlkey=ipmffxkljg02ad1pb6axj3ksv&amp;dl=0" xr:uid="{989F496B-6527-4391-B75C-A2004E7698EA}"/>
    <hyperlink ref="J336" r:id="rId933" display="https://www.dropbox.com/scl/fi/f77a0or6we6xuhtk5cvw7/Language-grade-8-2015-question-1-RI.8.4.png?rlkey=nq5btapjcetxn6wuhgwul52bs&amp;dl=0" xr:uid="{744E51DA-8F99-4D91-8DD0-4E06CCD46128}"/>
    <hyperlink ref="J337" r:id="rId934" display="https://www.dropbox.com/scl/fi/c8gfp4gmsrxh3yag9m781/Language-grade-8-2015-question-2-RI.8.5.png?rlkey=vbsv31lig682v8lq8r5mk22hc&amp;dl=0" xr:uid="{04C981CE-30D7-4E33-8E31-A0FE0DE9A258}"/>
    <hyperlink ref="J338" r:id="rId935" display="https://www.dropbox.com/scl/fi/0zt3al41cugymedna7gim/Language-grade-8-2015-question-3-RI.8.3.png?rlkey=2bdkv1kto8ugszn847bezg01i&amp;dl=0" xr:uid="{AF998DD7-2923-481D-A3CA-762D76187A23}"/>
    <hyperlink ref="J339" r:id="rId936" display="https://www.dropbox.com/scl/fi/npanmrkx05gb4pzqbvshi/Language-grade-8-2015-question-4-RI.8.2.png?rlkey=5j2z1pq2xypm56g13rdpvmr7c&amp;dl=0" xr:uid="{EE51F4A0-3D53-4CD0-B828-9A250463E431}"/>
    <hyperlink ref="J340" r:id="rId937" display="https://www.dropbox.com/scl/fi/mizcfkaaem4c3i1k7b7j3/Language-grade-8-2015-question-5-RI.8.8.png?rlkey=g9z2os66hmmuvqm2kzj4q7t7r&amp;dl=0" xr:uid="{06889243-0529-469F-A885-DADBA2AEBE87}"/>
    <hyperlink ref="J341" r:id="rId938" display="https://www.dropbox.com/scl/fi/p7dm5fa816ue4xuqko0mq/Language-grade-8-2015-question-6-RI.8.5.png?rlkey=yxnv4zjzyxbrynsnjb24gklre&amp;dl=0" xr:uid="{D9DE0297-89BF-4BA7-B741-21E8E116A9FA}"/>
    <hyperlink ref="J342" r:id="rId939" display="https://www.dropbox.com/scl/fi/5e8siibd2io9rjkxr1pum/Language-grade-8-2015-question-7-RI.8.6.png?rlkey=8zxdtmk42c4s4ig8pbjzqd653&amp;dl=0" xr:uid="{4FFB1A67-80D5-42E0-905D-0DF8E2380E2C}"/>
    <hyperlink ref="I337:I342" r:id="rId940" display="https://www.dropbox.com/scl/fi/l02iory5ifzzubvs7wwmb/Language-grade-8-2015-Story-1.jpg?rlkey=ipmffxkljg02ad1pb6axj3ksv&amp;dl=0" xr:uid="{F9E84F13-3DEE-4804-B7AF-B53985B070EB}"/>
    <hyperlink ref="I343" r:id="rId941" display="https://www.dropbox.com/scl/fi/zdzrnoqrnivw6avah4ump/Language-grade-8-2015-Story-2.jpg?rlkey=j7r3gfor27pbngkxo4x9anil9&amp;dl=0" xr:uid="{6F3AD7AA-5092-4278-B3B1-4EEBE9CE4B43}"/>
    <hyperlink ref="I344:I349" r:id="rId942" display="https://www.dropbox.com/scl/fi/zdzrnoqrnivw6avah4ump/Language-grade-8-2015-Story-2.jpg?rlkey=j7r3gfor27pbngkxo4x9anil9&amp;dl=0" xr:uid="{16E8EE85-2248-400A-AF99-37B7958A6FC6}"/>
    <hyperlink ref="J343" r:id="rId943" display="https://www.dropbox.com/scl/fi/ydth84f48v04z6ijdgp8v/Language-grade-8-2015-question-8-RL.8.3.png?rlkey=1eaov9hd1wcacd41258vlp9d1&amp;dl=0" xr:uid="{F4F6F7BE-ADC7-43A9-81E6-7B477469CA7A}"/>
    <hyperlink ref="J344" r:id="rId944" display="https://www.dropbox.com/scl/fi/5h93oj7dxymmrd2a38vx5/Language-grade-8-2015-question-9-RL.8.1.png?rlkey=x4nrcaqj8cxdx84dbinyeq8m5&amp;dl=0" xr:uid="{76995110-C3B3-43C5-B7A5-685E4C759A07}"/>
    <hyperlink ref="J345" r:id="rId945" display="https://www.dropbox.com/scl/fi/s14guxapr000vydtkszys/Language-grade-8-2015-question-10-RL.8.2.png?rlkey=jwqodc16t40nbgdlk2116n086&amp;dl=0" xr:uid="{B23AEBFB-73E2-4F89-8419-38A1C64ED2EA}"/>
    <hyperlink ref="J346" r:id="rId946" display="https://www.dropbox.com/scl/fi/s2q899ou9ehtcqeylp65x/Language-grade-8-2015-question-11-RL.8.6.png?rlkey=63tsfdlzbzjmfof7e1nt7wjaj&amp;dl=0" xr:uid="{E32766BB-6878-430D-AC32-113BE444C04D}"/>
    <hyperlink ref="J347" r:id="rId947" display="https://www.dropbox.com/scl/fi/a72q99ca2yhsupaqz4ijr/Language-grade-8-2015-question-12-RL.8.4.png?rlkey=b9pbhdo3bk7dz6hh33a3adama&amp;dl=0" xr:uid="{1C9D8564-A9B8-4612-9A65-790426944BDD}"/>
    <hyperlink ref="J348" r:id="rId948" display="https://www.dropbox.com/scl/fi/rkljj5ub9zvxwgeppfi3c/Language-grade-8-2015-question-13-RL.8.3.png?rlkey=dzjb8lkzi7ik9ceeu2vcpoe30&amp;dl=0" xr:uid="{D5B7C5C9-B418-4BC3-BC52-5702A0C18021}"/>
    <hyperlink ref="J349" r:id="rId949" display="https://www.dropbox.com/scl/fi/doqmo248lm2wrb80vetip/Language-grade-8-2015-question-14-RL.8.2.png?rlkey=vauvin3gfnmhpn1u0si0n6fg3&amp;dl=0" xr:uid="{E196A086-3B9A-4D1D-B3F1-4C5DE7474092}"/>
    <hyperlink ref="I350" r:id="rId950" display="https://www.dropbox.com/scl/fi/vb9qjm27puhzsidgzenkv/Language-grade-8-2015-Story-3.jpg?rlkey=aqf112wtplbr2rhzfcvr4l8wt&amp;dl=0" xr:uid="{796849F5-522B-4EC6-BB67-E742EE7A559B}"/>
    <hyperlink ref="J351" r:id="rId951" display="https://www.dropbox.com/scl/fi/5z5a93p7hkd95sco219u0/Language-grade-8-2015-question-16-RI.8.3.png?rlkey=kzj3x4o12e625wg50xipoo5jp&amp;dl=0" xr:uid="{622AD195-4528-4340-811D-7BC8CB8CDFCE}"/>
    <hyperlink ref="J352" r:id="rId952" display="https://www.dropbox.com/scl/fi/myz3jlm7z4s393es2nyeh/Language-grade-8-2015-question-17-RI.8.1.png?rlkey=kp7u868es76fzvqwjm59uinpk&amp;dl=0" xr:uid="{5F40D456-887D-42F6-B0FD-C077E2D30404}"/>
    <hyperlink ref="J353" r:id="rId953" display="https://www.dropbox.com/scl/fi/mylrq6q10ucvehdgz6m0n/Language-grade-8-2015-question-18-RI.8.4.png?rlkey=vdp3hbjdmlwptgc0p4ophifds&amp;dl=0" xr:uid="{FCE0DEF0-F9FF-4F26-B42B-FB7FE2CDAF98}"/>
    <hyperlink ref="J354" r:id="rId954" display="https://www.dropbox.com/scl/fi/9ysovdqzrq5oio0pcy4h4/Language-grade-8-2015-question-19-RI.8.3.png?rlkey=9h473cixe3fqrzkg8c3vzdly7&amp;dl=0" xr:uid="{0F60D1DA-B703-4D7E-9B48-DD9D712179D8}"/>
    <hyperlink ref="J356" r:id="rId955" display="https://www.dropbox.com/scl/fi/3yj59d278nnj1dmbpfhn2/Language-grade-8-2015-question-21-RI.8.8.png?rlkey=u6pa98n852a22dpyrteylr1cr&amp;dl=0" xr:uid="{28E3A8DD-6413-4EA8-B042-4B899F2BE021}"/>
    <hyperlink ref="J355" r:id="rId956" display="https://www.dropbox.com/scl/fi/3ldnh0zsb7lovmril0hzm/Language-grade-8-2015-question-20-L.8.4-a.png?rlkey=rymfxs21gp7obydzpb6tt8j8d&amp;dl=0" xr:uid="{E76AE236-8B05-4BCF-8F62-B4E7C9B1D20F}"/>
    <hyperlink ref="J350" r:id="rId957" display="https://www.dropbox.com/scl/fi/4439xt3a8c8k4q1fwcomv/Language-grade-8-2015-question-15-RI.8.1.png?rlkey=5le4fut2kdtnjechzew61kk7b&amp;dl=0" xr:uid="{93EFE2BB-95B2-48F2-AA21-776D3905C9C2}"/>
    <hyperlink ref="I351:I356" r:id="rId958" display="https://www.dropbox.com/scl/fi/vb9qjm27puhzsidgzenkv/Language-grade-8-2015-Story-3.jpg?rlkey=aqf112wtplbr2rhzfcvr4l8wt&amp;dl=0" xr:uid="{E88C8943-ADED-4E31-B97C-FEF88FE4FA37}"/>
    <hyperlink ref="I357" r:id="rId959" display="https://www.dropbox.com/scl/fi/hxlaxon6kdvthvjz4ghs9/Language-grade-8-2015-Story-4.jpg?rlkey=x8ykftf4vc7fi1tvjhkt2dbfq&amp;dl=0" xr:uid="{CD63354D-A6B2-487E-BDF1-8910ACC3EAD3}"/>
    <hyperlink ref="J357" r:id="rId960" display="https://www.dropbox.com/scl/fi/99ozwcr9g3z8qblmyf84i/Language-grade-8-2015-question-22-RL.8.1.png?rlkey=oeojbdqpazvb6nreyrbfylxnu&amp;dl=0" xr:uid="{EA691ADD-13A7-49D4-A99E-4E2293DA5074}"/>
    <hyperlink ref="J358" r:id="rId961" display="https://www.dropbox.com/scl/fi/57h3etxr9s7iapkx30s63/Language-grade-8-2015-question-23-RL.8.2.png?rlkey=8xxauc0o89ei4mt633ptj6n4w&amp;dl=0" xr:uid="{56F8E9FF-4767-4CF0-8463-68BFDFE9A306}"/>
    <hyperlink ref="K357" r:id="rId962" display="https://www.dropbox.com/scl/fi/f90hn1y60xnoeb9mby2j2/Language-grade-8-2015-question-22-RL.8.1-Exemplar-1.png?rlkey=dr7n9wc5u38bmt51y7w1yh55d&amp;dl=0" xr:uid="{A706A6E2-9AF5-47A5-AE9F-FDCFB075A7EF}"/>
    <hyperlink ref="K358" r:id="rId963" display="https://www.dropbox.com/scl/fi/zbas2rph28giwlfo5s060/Language-grade-8-2015-question-23-RL.8.2-Exemplar-1.png?rlkey=8r801eyp01hgu8r58tkusgp2r&amp;dl=0" xr:uid="{8AF2A6A5-B0D8-4118-891A-2FEBBBA5DC2B}"/>
    <hyperlink ref="I358" r:id="rId964" display="https://www.dropbox.com/scl/fi/hxlaxon6kdvthvjz4ghs9/Language-grade-8-2015-Story-4.jpg?rlkey=x8ykftf4vc7fi1tvjhkt2dbfq&amp;dl=0" xr:uid="{6748C481-8253-4F5D-AC37-06BD54A565B5}"/>
    <hyperlink ref="I359" r:id="rId965" display="https://www.dropbox.com/scl/fi/ooccynawqfnhbuiv8xvmb/Language-grade-8-2015-Story-5.jpg?rlkey=rz5g8kglpdxtnfflr5h4y5myl&amp;dl=0" xr:uid="{493841CA-E215-42B7-A755-87D43FD79836}"/>
    <hyperlink ref="J359" r:id="rId966" display="https://www.dropbox.com/scl/fi/wftpd8aqns2lhacuh93bg/Language-grade-8-2015-question-24-RI.8.1.png?rlkey=gib41t5daqq27qsky8hob4kwr&amp;dl=0" xr:uid="{978B0AE3-5214-4F76-9011-DEC56D8A6EB3}"/>
    <hyperlink ref="J360" r:id="rId967" display="https://www.dropbox.com/scl/fi/8xrv175xzbzt0viq6l7r1/Language-grade-8-2015-question-25-RI.8.5.png?rlkey=fbagxq9ozpi7redsubzmwgobl&amp;dl=0" xr:uid="{EAA1B677-A46C-4FC1-98D1-1B55BC67287D}"/>
    <hyperlink ref="K359" r:id="rId968" display="https://www.dropbox.com/scl/fi/7039lgj4k3iwmj69tvu4e/Language-grade-8-2015-question-24-RI.8.1-Exemplar-1.png?rlkey=98shln0288muyhxz4jb72vbk8&amp;dl=0" xr:uid="{F6BDDFD1-038F-4E54-AC96-87C2CAEFD724}"/>
    <hyperlink ref="K360" r:id="rId969" display="https://www.dropbox.com/scl/fi/axg5aqeiyyh2vg1bw073i/Language-grade-8-2015-question-25-RI.8.5-Exemplar-1.png?rlkey=7gxe9uwhqbmtohyhhyc724xbv&amp;dl=0" xr:uid="{6B302346-4EDB-4481-B9DA-E0FE13691E15}"/>
    <hyperlink ref="I360" r:id="rId970" display="https://www.dropbox.com/scl/fi/ooccynawqfnhbuiv8xvmb/Language-grade-8-2015-Story-5.jpg?rlkey=rz5g8kglpdxtnfflr5h4y5myl&amp;dl=0" xr:uid="{9AA6EDAC-D573-47F8-953F-C983FF9EBCED}"/>
    <hyperlink ref="I361" r:id="rId971" display="https://www.dropbox.com/scl/fi/cig02hmmnm72m2cj9zz6i/Language-grade-8-2015-Story-6.jpg?rlkey=ajne418mtstn3pjeufbdwxa7c&amp;dl=0" xr:uid="{2AA3DBF0-DF0F-48E3-A12E-B4A5DB4C8EAC}"/>
    <hyperlink ref="J361" r:id="rId972" display="https://www.dropbox.com/scl/fi/cstftgai7grukey0exxep/Language-grade-8-2015-question-26-RI.8.1.png?rlkey=raaz1uedi8ac9o28fidf0f1te&amp;dl=0" xr:uid="{5EF26082-D400-40BA-B172-C33EFABFDB72}"/>
    <hyperlink ref="J362" r:id="rId973" display="https://www.dropbox.com/scl/fi/2sc6w9cvkjf9z34qcpbmm/Language-grade-8-2015-question-27-RI.8.1.png?rlkey=0beptoakqngaaro8llejm1ypd&amp;dl=0" xr:uid="{0A4D2AFD-2C8C-4A2F-A7D7-9628DB6ED91C}"/>
    <hyperlink ref="K361" r:id="rId974" display="https://www.dropbox.com/scl/fi/5sievx4zn7z1q05whubri/Language-grade-8-2015-question-26-RI.8.1-Exemplar-1.png?rlkey=uofz9xzvyqcswysfcj2l3nzn5&amp;dl=0" xr:uid="{412EE825-1F03-440B-A8CF-26F4403EA46A}"/>
    <hyperlink ref="K362" r:id="rId975" display="https://www.dropbox.com/scl/fi/ja086r7chfjwizzanzbon/Language-grade-8-2015-question-27-RI.8.1-Exemplar-1.png?rlkey=ko54lqktmv65gbi8naihbvjv2&amp;dl=0" xr:uid="{ED75046B-FFC4-44B4-8EE5-CB0FEE2BDF41}"/>
    <hyperlink ref="I362" r:id="rId976" display="https://www.dropbox.com/scl/fi/cig02hmmnm72m2cj9zz6i/Language-grade-8-2015-Story-6.jpg?rlkey=ajne418mtstn3pjeufbdwxa7c&amp;dl=0" xr:uid="{375C3005-D4F6-45C5-AFBA-FDD43C9FC067}"/>
    <hyperlink ref="I363" r:id="rId977" display="https://www.dropbox.com/scl/fi/v94aws6puwu84bvogth9b/Language-grade-3-2016-Story-1.jpg?rlkey=g4usxtbca9gc5nell16voi89s&amp;dl=0" xr:uid="{2B791E4F-BCA0-4662-BFA6-26AE23CB5F81}"/>
    <hyperlink ref="J363" r:id="rId978" display="https://www.dropbox.com/scl/fi/miftaoiqon5sf0u2ab643/Language-grade-3-2016-question-1-RL.3.5.png?rlkey=hm5drvmqha586ynus9ywpvnk3&amp;dl=0" xr:uid="{BE115DC4-EF1C-4145-ACFD-0E1E97A27406}"/>
    <hyperlink ref="J364" r:id="rId979" display="https://www.dropbox.com/scl/fi/ls89q0h71ij6fxxcvtuoy/Language-grade-3-2016-question-2-RL.3.1.png?rlkey=8s0m1ruugpjozct2kzx4xfne2&amp;dl=0" xr:uid="{EF9D6804-7B4B-4333-9D45-AF723905A12C}"/>
    <hyperlink ref="J365" r:id="rId980" display="https://www.dropbox.com/scl/fi/8tjqgp5y8gr0pdnd4sb5p/Language-grade-3-2016-question-3-RL.3.1.png?rlkey=cb6q0h84z2p6hdhyqx6g41sts&amp;dl=0" xr:uid="{BE791D81-17BC-4D68-A854-77E606365230}"/>
    <hyperlink ref="J366" r:id="rId981" display="https://www.dropbox.com/scl/fi/u6swaxo7vmc0xzods1b57/Language-grade-3-2016-question-4-RL.3.4.png?rlkey=x7oegwt2l3lfoooqdf8djvlg6&amp;dl=0" xr:uid="{2A907557-4A48-4673-961F-12C96CFE25B3}"/>
    <hyperlink ref="J367" r:id="rId982" display="https://www.dropbox.com/scl/fi/y9itg05dwekf3isiepj07/Language-grade-3-2016-question-5-RL.3.2.png?rlkey=27s8utw87oa462te5t3poqkuw&amp;dl=0" xr:uid="{F7CD3B6B-13FB-4450-99BE-BD6BBEE0A865}"/>
    <hyperlink ref="J368" r:id="rId983" display="https://www.dropbox.com/scl/fi/5kief1fh97dkhwqtpkdqs/Language-grade-3-2016-question-6-RL.3.3.png?rlkey=kq77ksjypl927qrtiy3zs9o8c&amp;dl=0" xr:uid="{6772CAAB-0132-4C0F-8668-5DA4382F8835}"/>
    <hyperlink ref="I364:I368" r:id="rId984" display="https://www.dropbox.com/scl/fi/v94aws6puwu84bvogth9b/Language-grade-3-2016-Story-1.jpg?rlkey=g4usxtbca9gc5nell16voi89s&amp;dl=0" xr:uid="{055A483E-140D-443F-9972-8BFA72118DBA}"/>
    <hyperlink ref="I369" r:id="rId985" display="https://www.dropbox.com/scl/fi/u8qp6qq0t28mup0rk52yh/Language-grade-3-2016-Story-2.jpg?rlkey=ogjt80dz082xlcxk2d0bzgiap&amp;dl=0" xr:uid="{A0852DAD-C06A-4B65-BCB1-BC875F903BBA}"/>
    <hyperlink ref="I370:I374" r:id="rId986" display="https://www.dropbox.com/scl/fi/u8qp6qq0t28mup0rk52yh/Language-grade-3-2016-Story-2.jpg?rlkey=ogjt80dz082xlcxk2d0bzgiap&amp;dl=0" xr:uid="{3D806020-0C37-4CC2-B37B-9C7025853283}"/>
    <hyperlink ref="J369" r:id="rId987" display="https://www.dropbox.com/scl/fi/ebnhlivuurn6rn2bxflit/Language-grade-3-2016-question-7-RL.3.2.png?rlkey=def4afbt4ltlrgwicnd6ji996&amp;dl=0" xr:uid="{C1674AAA-0EB9-4DD1-A8A1-221276DC92CD}"/>
    <hyperlink ref="J370" r:id="rId988" display="https://www.dropbox.com/scl/fi/xksl5c3jhvq74afxu1qhu/Language-grade-3-2016-question-8-RL.3.5.png?rlkey=gfx14mfqgn7zh73xc4ri3cm9k&amp;dl=0" xr:uid="{560C84B3-03C5-41FA-B5E2-E8A1EDA31130}"/>
    <hyperlink ref="J371" r:id="rId989" display="https://www.dropbox.com/scl/fi/l58odbr56htx36cxyw7zr/Language-grade-3-2016-question-9-RL.3.4.png?rlkey=k2zmy6n7za8gzsob60g9qb4d7&amp;dl=0" xr:uid="{13358EE1-B7EE-490B-8084-E00FD9A93033}"/>
    <hyperlink ref="J372" r:id="rId990" display="https://www.dropbox.com/scl/fi/jz247lthli7u592vr04g1/Language-grade-3-2016-question-10-RL.3.1.png?rlkey=brp748fd2hk2agv2gx9ldx4hi&amp;dl=0" xr:uid="{9C44EBD0-23AF-4906-8804-9F5335A795B3}"/>
    <hyperlink ref="J373" r:id="rId991" display="https://www.dropbox.com/scl/fi/zpxzh4s6n0g7jkjjyqbvg/Language-grade-3-2016-question-11-RL.3.3.png?rlkey=ukrw5n2lsqgfxs35vrfsksxa2&amp;dl=0" xr:uid="{FFE8DF33-7BC4-4F24-B276-1D1DCE9B843F}"/>
    <hyperlink ref="J374" r:id="rId992" display="https://www.dropbox.com/scl/fi/htdyfj5jtu6o4gcik9ca8/Language-grade-3-2016-question-12-RL.3.1.png?rlkey=eccezgmnwqr6yjjd962kwzt0z&amp;dl=0" xr:uid="{66D8DAA0-55ED-42E7-8C4E-C12333D724A3}"/>
    <hyperlink ref="I375" r:id="rId993" display="https://www.dropbox.com/scl/fi/my66o82wfrussv02s9i7a/Language-grade-3-2016-Story-3.jpg?rlkey=swyey1o6u8mmbk02qhirib3rt&amp;dl=0" xr:uid="{76C3148D-594F-42B7-B677-2E4836495AD6}"/>
    <hyperlink ref="J375" r:id="rId994" display="https://www.dropbox.com/scl/fi/0m1c8v3aahblkp0fyjwo6/Language-grade-3-2016-question-13-L.3.4-a.png?rlkey=xgdnr4edwm2b260keh48qbra1&amp;dl=0" xr:uid="{3375B2E0-A3EF-4F99-B19F-CED29E490977}"/>
    <hyperlink ref="J376" r:id="rId995" display="https://www.dropbox.com/scl/fi/8zd5kzx4pdks39b6eit1e/Language-grade-3-2016-question-14-RI.3.1.png?rlkey=d7d4aigresuqupsx90kp534pu&amp;dl=0" xr:uid="{58989933-0C2D-4477-845F-5888E82B2FFD}"/>
    <hyperlink ref="J377" r:id="rId996" display="https://www.dropbox.com/scl/fi/a1dv08sohyxcdamyt5o4c/Language-grade-3-2016-question-15-RI.3.4.png?rlkey=rwzv6dgvwgkq9dxggc4vk9hdw&amp;dl=0" xr:uid="{63B82E27-967C-453F-A32D-292FEF262249}"/>
    <hyperlink ref="J378" r:id="rId997" display="https://www.dropbox.com/scl/fi/ykp7uqovaxnjll13pj3zq/Language-grade-3-2016-question-16-RI.3.2.png?rlkey=cq4kz22hjjh39coy0gh8upe7y&amp;dl=0" xr:uid="{B0EC03D5-48A9-4F9B-838D-3B049EE6B74B}"/>
    <hyperlink ref="J379" r:id="rId998" display="https://www.dropbox.com/scl/fi/acpsoyh59rlwr2m601emi/Language-grade-3-2016-question-17-RI.3.1.png?rlkey=7ep0k5ewv08e14j5j1oykzsy1&amp;dl=0" xr:uid="{6B5A36E0-DF67-4056-BD1B-876ACEDCB6ED}"/>
    <hyperlink ref="J380" r:id="rId999" display="https://www.dropbox.com/scl/fi/de2g2kvuuikdgpb1nkrk3/Language-grade-3-2016-question-18-RI.3.8.png?rlkey=cpuqcgkplu2r74jls9t8yi7tf&amp;dl=0" xr:uid="{FFA1F62C-BCF1-4D1A-BF30-EC95654EE357}"/>
    <hyperlink ref="J381" r:id="rId1000" display="https://www.dropbox.com/scl/fi/mkgmfctrtp7xtsqktimgd/Language-grade-3-2016-question-19-RI.3.5.png?rlkey=1yoc1x4tkatzc5ykpl12yexxj&amp;dl=0" xr:uid="{12703024-3027-4039-8645-43B69FF1A609}"/>
    <hyperlink ref="I376:I381" r:id="rId1001" display="https://www.dropbox.com/scl/fi/my66o82wfrussv02s9i7a/Language-grade-3-2016-Story-3.jpg?rlkey=swyey1o6u8mmbk02qhirib3rt&amp;dl=0" xr:uid="{41DB4C39-B2C2-4574-8BF1-943711BDBD69}"/>
    <hyperlink ref="I382" r:id="rId1002" display="https://www.dropbox.com/scl/fi/wfj5e9l4quwhvcm5wt17r/Language-grade-3-2016-Story-4.jpg?rlkey=dpd1kqlzhv8uyfxlac0k034bf&amp;dl=0" xr:uid="{0C01CCAD-731E-477D-82F4-05E31591792C}"/>
    <hyperlink ref="J382" r:id="rId1003" display="https://www.dropbox.com/scl/fi/7rcp99yz4cfxx5649j379/Language-grade-3-2016-question-20-RI.3.8.png?rlkey=edt6431n0ucoon967yfwfvdwt&amp;dl=0" xr:uid="{A1475C01-52F9-44D7-B8E2-ED8C8CE91CF4}"/>
    <hyperlink ref="K382" r:id="rId1004" display="https://www.dropbox.com/scl/fi/xgselx8mph08w9djk34vq/Language-grade-3-2016-question-20-RI.3.8-Exemplar-1.png?rlkey=75bsfv7fk3y2ps19vxh9w1hvp&amp;dl=0" xr:uid="{6AEF7C00-6D7A-40C3-A8D4-5628244EFD8B}"/>
    <hyperlink ref="M382" r:id="rId1005" display="https://www.dropbox.com/scl/fi/8ztb4k6zi0ela06iwa81s/Language-grade-3-2016-question-20-RI.3.8-Exemplar-2.png?rlkey=x10tuop24riybwh2x64ajhba1&amp;dl=0" xr:uid="{4EAA797A-6B94-48D9-BB73-B1C29B6AE61B}"/>
    <hyperlink ref="O382" r:id="rId1006" display="https://www.dropbox.com/scl/fi/ap0mum60pwvsienph1b3q/Language-grade-3-2016-question-20-RI.3.8-Exemplar-3.png?rlkey=u1h08o0jk0cgmvw09psq9pyxw&amp;dl=0" xr:uid="{3CA7AB23-8ECE-4930-BB2B-1AE04AC351F9}"/>
    <hyperlink ref="Q382" r:id="rId1007" display="https://www.dropbox.com/scl/fi/mt9bvetpav7btg9p6x1s1/Language-grade-3-2016-question-20-RI.3.8-Partial-1.png?rlkey=0m3wxghva2vaxsntj5d14i49g&amp;dl=0" xr:uid="{1F3AD715-B491-41C0-973A-2F0EDC8312B7}"/>
    <hyperlink ref="S382" r:id="rId1008" display="https://www.dropbox.com/scl/fi/sduat3b62n53amogpdhg1/Language-grade-3-2016-question-20-RI.3.8-Partial-2.png?rlkey=ut72kbfneyas4smoq4qaofn0d&amp;dl=0" xr:uid="{4C8CE216-04A9-44DD-AC87-AB55DDB641A2}"/>
    <hyperlink ref="U382" r:id="rId1009" display="https://www.dropbox.com/scl/fi/gdzdrt5h4nfczkvlrtkc8/Language-grade-3-2016-question-20-RI.3.8-Partial-3.png?rlkey=6ihnq0gc063k7lu58it9aa8s9&amp;dl=0" xr:uid="{D3FF96B3-1A88-4385-B91A-99FE5F985854}"/>
    <hyperlink ref="W382" r:id="rId1010" display="https://www.dropbox.com/scl/fi/5e16mvbmtkznurj0hj9sj/Language-grade-3-2016-question-20-RI.3.8-Partial-4.png?rlkey=3pq99x17muwduugeycepahic8&amp;dl=0" xr:uid="{1DD10132-FD4F-42E9-A945-40D64FC5223C}"/>
    <hyperlink ref="Y382" r:id="rId1011" display="https://www.dropbox.com/scl/fi/ma1is3wp6rqjjtuve0dgi/Language-grade-3-2016-question-20-RI.3.8-Partial-5.png?rlkey=cjafif50o87lrxwg99ok54mo0&amp;dl=0" xr:uid="{CF4ED2F7-54B4-48F0-A2E1-5D5564F6F4B7}"/>
    <hyperlink ref="J383" r:id="rId1012" display="https://www.dropbox.com/scl/fi/txzvyx9sye411or0p40lh/Language-grade-3-2016-question-21-RI.3.6.png?rlkey=z54q0poe0j6cqmf7j973ayw42&amp;dl=0" xr:uid="{7108637A-832E-40F5-88A4-C49C2FF822DA}"/>
    <hyperlink ref="K383" r:id="rId1013" display="https://www.dropbox.com/scl/fi/tyk8pebji5yqg53iqxfvg/Language-grade-3-2016-question-21-RI.3.6-Exemplar-1.png?rlkey=fbopl1x9ten9zgf1qqc7bblo8&amp;dl=0" xr:uid="{B925C738-B436-4308-BE2E-B58B6E1BA8D0}"/>
    <hyperlink ref="M383" r:id="rId1014" display="https://www.dropbox.com/scl/fi/o3jdl5cdjdp3w1juvp3do/Language-grade-3-2016-question-21-RI.3.6-Exemplar-2.png?rlkey=imvgqhaj1f3oqcyqkrvno142o&amp;dl=0" xr:uid="{62CBE1EF-4212-4C0B-A899-455DF876CF35}"/>
    <hyperlink ref="O383" r:id="rId1015" display="https://www.dropbox.com/scl/fi/1xprrbzdberznn9revt0a/Language-grade-3-2016-question-21-RI.3.6-Exemplar-3.png?rlkey=01slazippjadcyzpi3zza6fi8&amp;dl=0" xr:uid="{74731E0D-9608-4C3B-9B69-FCB5FAA4A893}"/>
    <hyperlink ref="Q383" r:id="rId1016" display="https://www.dropbox.com/scl/fi/28xdp8rdic3hwatblm406/Language-grade-3-2016-question-21-RI.3.6-Partial-1.png?rlkey=uxhu952uucgqm35bzetiyv5d2&amp;dl=0" xr:uid="{4A5E2646-BF46-47FB-8EC8-6E70F2128648}"/>
    <hyperlink ref="S383" r:id="rId1017" display="https://www.dropbox.com/scl/fi/9pmhw9c8pmw34axummj5y/Language-grade-3-2016-question-21-RI.3.6-Partial-2.png?rlkey=tus7ermczfowfx92uohf54ycj&amp;dl=0" xr:uid="{046C5330-E414-4496-B571-6BA1B76F2339}"/>
    <hyperlink ref="U383" r:id="rId1018" display="https://www.dropbox.com/scl/fi/i3y8q686cwsw15hh0ph37/Language-grade-3-2016-question-21-RI.3.6-Partial-3.png?rlkey=7ljc3t9u6rhzp5rg50wyv8e88&amp;dl=0" xr:uid="{DEDDB1FE-8DB5-4279-B847-295E0F27C828}"/>
    <hyperlink ref="W383" r:id="rId1019" display="https://www.dropbox.com/scl/fi/47d9vl03a46s8vgbwkxcv/Language-grade-3-2016-question-21-RI.3.6-Partial-4.png?rlkey=fbtid70j0ehz8jt2433bvc5is&amp;dl=0" xr:uid="{4D104AD5-4F90-4F36-8691-4F7C4CC7E94A}"/>
    <hyperlink ref="Y383" r:id="rId1020" display="https://www.dropbox.com/scl/fi/968mb6wavbc9dcfmgeam9/Language-grade-3-2016-question-21-RI.3.6-Partial-5.png?rlkey=4ss7x8wqx8u3ta3y0jyhka3fd&amp;dl=0" xr:uid="{CE5D0639-419A-4D4E-93DB-15FB7FB5C630}"/>
    <hyperlink ref="I383" r:id="rId1021" display="https://www.dropbox.com/scl/fi/wfj5e9l4quwhvcm5wt17r/Language-grade-3-2016-Story-4.jpg?rlkey=dpd1kqlzhv8uyfxlac0k034bf&amp;dl=0" xr:uid="{C0DAFF92-2EB6-44DC-A2CB-FDDF09DF9497}"/>
    <hyperlink ref="I384" r:id="rId1022" display="https://www.dropbox.com/scl/fi/vw3u1l4he8lukk6snwe5s/Language-grade-3-2016-Story-5.jpg?rlkey=do6z5v2rxhd9s2hhq2nma4zhd&amp;dl=0" xr:uid="{38174852-2E21-410B-990E-F80F21F2153E}"/>
    <hyperlink ref="J384" r:id="rId1023" display="https://www.dropbox.com/scl/fi/deyeggjbs287o31foqyh1/Language-grade-3-2016-question-22-W.3.2-RL.3.3.png?rlkey=uf9ji5t700iwuc2h4wo7pn035&amp;dl=0" xr:uid="{3C88A724-6DEE-4A7E-968C-33BC9BF5E11F}"/>
    <hyperlink ref="K384" r:id="rId1024" display="https://www.dropbox.com/scl/fi/56jsopcsjihukf55m82dp/Language-grade-3-2016-question-22-W.3.2-RL.3.3-Exemplar-1.png?rlkey=t4or333xfaj4yziz1jg5tn3sv&amp;dl=0" xr:uid="{E326BDC3-E76E-4F7E-9B8E-FFD51F0C2828}"/>
    <hyperlink ref="M384" r:id="rId1025" display="https://www.dropbox.com/scl/fi/hxqzdjezk8nobf5t99efv/Language-grade-3-2016-question-22-W.3.2-RL.3.3-Exemplar-2.png?rlkey=4kmmomgc7d3jw522pdlhbim45&amp;dl=0" xr:uid="{AE62BFB6-FA46-471A-93D8-EBA2C57C7F1E}"/>
    <hyperlink ref="O384" r:id="rId1026" display="https://www.dropbox.com/scl/fi/hxqzdjezk8nobf5t99efv/Language-grade-3-2016-question-22-W.3.2-RL.3.3-Exemplar-2.png?rlkey=4kmmomgc7d3jw522pdlhbim45&amp;dl=0" xr:uid="{5585F70B-921C-4329-9C76-910A10253BCC}"/>
    <hyperlink ref="Q384" r:id="rId1027" display="https://www.dropbox.com/scl/fi/7t8j8tq9t9pdyk9q3iapk/Language-grade-3-2016-question-22-W.3.2-RL.3.3-Partial-1.png?rlkey=ubdp54hkvvlvc1hfcraiudl0h&amp;dl=0" xr:uid="{65571961-04C0-440E-87E9-39D9238F9B06}"/>
    <hyperlink ref="S384" r:id="rId1028" display="https://www.dropbox.com/scl/fi/ep23p7fbkm5qyapok182j/Language-grade-3-2016-question-22-W.3.2-RL.3.3-Partial-2.png?rlkey=qfup7nt4hqbkwv4ei8cd5nwjv&amp;dl=0" xr:uid="{95EDB76D-191A-46C8-9B0F-697F56308F08}"/>
    <hyperlink ref="U384" r:id="rId1029" display="https://www.dropbox.com/scl/fi/cgq6ppddg9ah75xcp6pr6/Language-grade-3-2016-question-22-W.3.2-RL.3.3-Partial-3.png?rlkey=d1woropctmnk3spmnw6eimcig&amp;dl=0" xr:uid="{F08DF7A4-707B-4B95-8DFA-AE2C52B4EBCF}"/>
    <hyperlink ref="W384" r:id="rId1030" display="https://www.dropbox.com/scl/fi/24a5gbw1ntrjagroqsmaz/Language-grade-3-2016-question-22-W.3.2-RL.3.3-Partial-4.png?rlkey=i4cffpi8yvk7eqvad3xa4hwe7&amp;dl=0" xr:uid="{15B992E0-E536-43F4-86E8-E7F96D9724F5}"/>
    <hyperlink ref="Y384" r:id="rId1031" display="https://www.dropbox.com/scl/fi/rljcuhxj5ptikbxxrweqs/Language-grade-3-2016-question-22-W.3.2-RL.3.3-Partial-5.png?rlkey=ngbpkrzhqn0fd19dlo1r3u4ib&amp;dl=0" xr:uid="{4F2D850F-0A6B-4F5C-ABF1-CAF7E7CBE484}"/>
    <hyperlink ref="AA384" r:id="rId1032" display="https://www.dropbox.com/scl/fi/zzlmca2ihkig5y3ob4yn5/Language-grade-3-2016-question-22-W.3.2-RL.3.3-Partial-6.png?rlkey=8f6zv3kxji7a66yccdiusu3bi&amp;dl=0" xr:uid="{613FDEF4-9D88-4D60-A7C7-FCF06EA151EB}"/>
    <hyperlink ref="AC384" r:id="rId1033" display="https://www.dropbox.com/scl/fi/jw5un7ty1w1o85kvd1pl7/Language-grade-3-2016-question-22-W.3.2-RL.3.3-Partial-7.png?rlkey=q6owrtpp2i4ydnb6djpd6qejx&amp;dl=0" xr:uid="{D0D34741-FB0F-467C-B1A1-04F78E9071F8}"/>
    <hyperlink ref="AE384" r:id="rId1034" display="https://www.dropbox.com/scl/fi/6gmswtjewfytpjm3wvlfc/Language-grade-3-2016-question-22-W.3.2-RL.3.3-Partial-8.png?rlkey=ts5x5z6el1duhz5bpb5jidmxd&amp;dl=0" xr:uid="{75163BE9-D0E6-49BF-94EA-4B8B31C96624}"/>
    <hyperlink ref="AG384" r:id="rId1035" display="https://www.dropbox.com/scl/fi/3wcdk1x5t33k6j9nopk13/Language-grade-3-2016-question-22-W.3.2-RL.3.3-Partial-9.png?rlkey=crh7bs6ch8iz2a585vqq2lqwe&amp;dl=0" xr:uid="{3983DCB4-D193-44EA-A9EB-12A2CBE1AE6D}"/>
    <hyperlink ref="AI384" r:id="rId1036" display="https://www.dropbox.com/scl/fi/rc57v09cd0bs9i1dnfew0/Language-grade-3-2016-question-22-W.3.2-RL.3.3-Partial-10.png?rlkey=v3iicnuhcllxyvxjk9vvrjd8p&amp;dl=0" xr:uid="{02848575-EADA-4000-8FF2-CC90FC590E56}"/>
    <hyperlink ref="AK384" r:id="rId1037" display="https://www.dropbox.com/scl/fi/4m1nndmf5r7411ojrbzum/Language-grade-3-2016-question-22-W.3.2-RL.3.3-Partial-11.png?rlkey=7hr30vu1gi51pvt5lb8kbo953&amp;dl=0" xr:uid="{809BD2DD-C5A9-4582-A56E-0CD70D14844C}"/>
    <hyperlink ref="I385" r:id="rId1038" display="https://www.dropbox.com/scl/fi/u69r52ta5lzkt5ojmuoa9/Language-grade-3-2016-Story-6.jpg?rlkey=cmhh7a6j22np8wji1ffw10dy3&amp;dl=0" xr:uid="{EC76C64D-747B-4428-B204-7D691E456E1E}"/>
    <hyperlink ref="J385" r:id="rId1039" display="https://www.dropbox.com/scl/fi/9dk2iaz3m1k22cfcgypb9/Language-grade-3-2016-question-23-RL.3.3.png?rlkey=e4el4nxctip2j891v2bonhit9&amp;dl=0" xr:uid="{B7CB17A0-C953-43E6-B4CD-F02D35990DD0}"/>
    <hyperlink ref="K385" r:id="rId1040" display="https://www.dropbox.com/scl/fi/4fbnc7fxn6yujxxs6rbf0/Language-grade-3-2016-question-23-RL.3.3-Exemplar-1.png?rlkey=u37ufg19i4csilfpn9tzyespt&amp;dl=0" xr:uid="{EB329559-5CAB-45E4-905B-B73C9BF52A3B}"/>
    <hyperlink ref="M385" r:id="rId1041" display="https://www.dropbox.com/scl/fi/o4r6azzidbxozgrm4jkn4/Language-grade-3-2016-question-23-RL.3.3-Exemplar-2.png?rlkey=w0m406gklg2fx1ver03sgu640&amp;dl=0" xr:uid="{EB1B46DA-97A2-4F91-9344-E64160555160}"/>
    <hyperlink ref="O385" r:id="rId1042" display="https://www.dropbox.com/scl/fi/itbaabtp5scfpwb8ozrv8/Language-grade-3-2016-question-23-RL.3.3-Exemplar-3.png?rlkey=wsca22qpke5ydzd02gfqe8xpo&amp;dl=0" xr:uid="{D0EA7A4F-AB55-461D-8599-A66AD16E0E33}"/>
    <hyperlink ref="Q385" r:id="rId1043" display="https://www.dropbox.com/scl/fi/b4lhj15sd31x0s7ciwye7/Language-grade-3-2016-question-23-RL.3.3-Partial-1.png?rlkey=36s7zdpvpl7gjr7iuj6aje9y4&amp;dl=0" xr:uid="{D6C60A26-AD1A-4BE0-A292-04AA007CBB7F}"/>
    <hyperlink ref="S385" r:id="rId1044" display="https://www.dropbox.com/scl/fi/qkpnrkf9x9e7z0lmferao/Language-grade-3-2016-question-23-RL.3.3-Partial-2.png?rlkey=co2js6v2kj7965r4qid8xn2jg&amp;dl=0" xr:uid="{DD7EBE12-0671-4304-872A-C417E361930B}"/>
    <hyperlink ref="U385" r:id="rId1045" display="https://www.dropbox.com/scl/fi/pxel5ovdsmvgkv62qmg1y/Language-grade-3-2016-question-23-RL.3.3-Partial-3.png?rlkey=pv6r7qgfybcollqqn39re6e7o&amp;dl=0" xr:uid="{E7C0873B-FC91-4AB0-9610-4BB4B0617859}"/>
    <hyperlink ref="W385" r:id="rId1046" display="https://www.dropbox.com/scl/fi/5bcrn9m6xe770p2bnwduo/Language-grade-3-2016-question-23-RL.3.3-Partial-4.png?rlkey=zofmw2z5m9bl2vpsdoi7h5tb0&amp;dl=0" xr:uid="{67C9B45A-F7B6-414A-A5AB-F1CEB654CC80}"/>
    <hyperlink ref="Y385" r:id="rId1047" display="https://www.dropbox.com/scl/fi/j5b25q8ejxxr7ebscpgg6/Language-grade-3-2016-question-23-RL.3.3-Partial-5.png?rlkey=fx5i5bk6to8j5n972ht15zi5g&amp;dl=0" xr:uid="{18DCC184-A5E4-40CD-B868-5939D82C82D0}"/>
    <hyperlink ref="I386" r:id="rId1048" display="https://www.dropbox.com/scl/fi/u69r52ta5lzkt5ojmuoa9/Language-grade-3-2016-Story-6.jpg?rlkey=cmhh7a6j22np8wji1ffw10dy3&amp;dl=0" xr:uid="{D9993FEE-BA62-48BF-B30E-938F8DC6E484}"/>
    <hyperlink ref="J386" r:id="rId1049" display="https://www.dropbox.com/scl/fi/1fleg0k1wuzllfxnzkmez/Language-grade-3-2016-question-24-RL.3.5.png?rlkey=6w76cc6b85m5ousv1xzycunfu&amp;dl=0" xr:uid="{7967FB3C-B65F-45DB-B9C5-54D7732840A2}"/>
    <hyperlink ref="K386" r:id="rId1050" display="https://www.dropbox.com/scl/fi/6d6wl285dh82vgxfk9c5q/Language-grade-3-2016-question-24-RL.3.5-Exemplar-1.png?rlkey=o1fg11eo7gnzj3b80iuyiew7s&amp;dl=0" xr:uid="{56062140-B344-419E-962B-F05020A63A1C}"/>
    <hyperlink ref="M386" r:id="rId1051" display="https://www.dropbox.com/scl/fi/nwnsx9rr54rasni3tx829/Language-grade-3-2016-question-24-RL.3.5-Exemplar-2.png?rlkey=qkqq7xxa0kdthgxzk9ms2uvyh&amp;dl=0" xr:uid="{4E0A2D14-B210-4BDC-8629-B5CEB5775AD6}"/>
    <hyperlink ref="O386" r:id="rId1052" display="https://www.dropbox.com/scl/fi/jzym69s28ke4y62j0vwdv/Language-grade-3-2016-question-24-RL.3.5-Exemplar-3.png?rlkey=tb192jsj71yv92dkay5omlirh&amp;dl=0" xr:uid="{DFB555B5-46FF-4C76-B779-9F99EE444ADE}"/>
    <hyperlink ref="Q386" r:id="rId1053" display="https://www.dropbox.com/scl/fi/xhxoxa6oyt1tbtd7rtzd0/Language-grade-3-2016-question-24-RL.3.5-Partial-1.png?rlkey=xm2bdan9gqnkmmqqa5u5akqcn&amp;dl=0" xr:uid="{8F3D44B5-748E-4AEB-B0D5-87E637EC8276}"/>
    <hyperlink ref="S386" r:id="rId1054" display="https://www.dropbox.com/scl/fi/rk9e8ose5zysm46inpvlj/Language-grade-3-2016-question-24-RL.3.5-Partial-2.png?rlkey=g5q3mdqkoxsj5cb92mb31fuvl&amp;dl=0" xr:uid="{6D066524-2290-449E-8A22-FB146BA8AC0A}"/>
    <hyperlink ref="U386" r:id="rId1055" display="https://www.dropbox.com/scl/fi/lk5jalubb5a7odw3j44b9/Language-grade-3-2016-question-24-RL.3.5-Partial-3.png?rlkey=p3d0pntqsscm388kgmvw1uy39&amp;dl=0" xr:uid="{0912BDFB-8F7A-4BFD-8131-F5EE82234666}"/>
    <hyperlink ref="W386" r:id="rId1056" display="https://www.dropbox.com/scl/fi/mdglm5xoaf1m9ba22e72c/Language-grade-3-2016-question-24-RL.3.5-Partial-4.png?rlkey=pqsu81r374h0o16q6hjmgojst&amp;dl=0" xr:uid="{0E65B863-E9CA-4F99-86F4-6D6F6E8E3A2A}"/>
    <hyperlink ref="Y386" r:id="rId1057" display="https://www.dropbox.com/scl/fi/483q3b1k5q110wu1jwl9u/Language-grade-3-2016-question-24-RL.3.5-Partial-5.png?rlkey=e2lfjjfq0hyjnr64qln2atnmb&amp;dl=0" xr:uid="{BC60733A-1037-4E8D-BD9B-86C48C7BC62F}"/>
    <hyperlink ref="I387" r:id="rId1058" display="https://www.dropbox.com/scl/fi/2tk0hdc1qqvrq0bc68mf5/Language-grade-3-2016-Story-7.jpg?rlkey=kxj2adr35x7sqt0kwy5jg3m2v&amp;dl=0" xr:uid="{473226C5-2350-4F65-AE9F-63155FEAB9CE}"/>
    <hyperlink ref="J387" r:id="rId1059" display="https://www.dropbox.com/scl/fi/vzcod1qufouzwmfzy3jpd/Language-grade-3-2016-question-25-RL.3.3.png?rlkey=lsckw4s1qn2vz2fp77vzyhgg1&amp;dl=0" xr:uid="{14D29254-EC50-48A0-9C29-7BF9EB763F99}"/>
    <hyperlink ref="K387" r:id="rId1060" display="https://www.dropbox.com/scl/fi/qau494seti1mbhaahs4fy/Language-grade-3-2016-question-25-RL.3.3-Exemplar-1.png?rlkey=1aaxnl6fn4wscgnlx7ybud710&amp;dl=0" xr:uid="{1511314C-3E80-4BD4-A7A6-63A5892235B4}"/>
    <hyperlink ref="M387" r:id="rId1061" display="https://www.dropbox.com/scl/fi/qlf4ujhbyu6f2rl1gevgt/Language-grade-3-2016-question-25-RL.3.3-Exemplar-2.png?rlkey=jqo0xg33gzu9skhp8f15gs5de&amp;dl=0" xr:uid="{B21AE963-E048-4583-873B-C10B3A70D89F}"/>
    <hyperlink ref="O387" r:id="rId1062" display="https://www.dropbox.com/scl/fi/4dhkfp12okp6gmj6vg914/Language-grade-3-2016-question-25-RL.3.3-Exemplar-3.png?rlkey=py0vf4m95zq6yr7a5cxqas28w&amp;dl=0" xr:uid="{1D9EFE58-4CC9-4D3A-87A8-7B6E0373A932}"/>
    <hyperlink ref="Q387" r:id="rId1063" display="https://www.dropbox.com/scl/fi/vtgjqor8xnzs2lvw52ep3/Language-grade-3-2016-question-25-RL.3.3-Partial-1.png?rlkey=9zfaq5oqta272375qum7357k3&amp;dl=0" xr:uid="{0E2627D8-8D6B-4359-988E-42E703A97899}"/>
    <hyperlink ref="S387" r:id="rId1064" display="https://www.dropbox.com/scl/fi/37xtl3f9fjsiudpwntgi3/Language-grade-3-2016-question-25-RL.3.3-Partial-2.png?rlkey=n026zojt8f6ulneeh1vfba06k&amp;dl=0" xr:uid="{BF483CD6-D10E-4D6C-90A0-7F6AF8B8B18B}"/>
    <hyperlink ref="U387" r:id="rId1065" display="https://www.dropbox.com/scl/fi/hf6k04xcemhkut4e9p625/Language-grade-3-2016-question-25-RL.3.3-Partial-3.png?rlkey=xi6relc6ltlxpd26fgwm07bw0&amp;dl=0" xr:uid="{CF9244DE-BA5F-4AA4-86F8-FD14DD3D8DED}"/>
    <hyperlink ref="W387" r:id="rId1066" display="https://www.dropbox.com/scl/fi/t8oar2f699k4jqlj59e8y/Language-grade-3-2016-question-25-RL.3.3-Partial-4.png?rlkey=g0lo39tatmcpe5r58xj09cc5h&amp;dl=0" xr:uid="{1788795C-8811-4C05-9A36-940074D56C84}"/>
    <hyperlink ref="Y387" r:id="rId1067" display="https://www.dropbox.com/scl/fi/3gxh1lgtnb3x2dais55sk/Language-grade-3-2016-question-25-RL.3.3-Partial-5.png?rlkey=6pt5e83ja3upst1xboo1qzv8r&amp;dl=0" xr:uid="{5C2192D3-C26D-4439-8E2E-95FBE9F0D8B8}"/>
    <hyperlink ref="I388" r:id="rId1068" display="https://www.dropbox.com/scl/fi/2tk0hdc1qqvrq0bc68mf5/Language-grade-3-2016-Story-7.jpg?rlkey=kxj2adr35x7sqt0kwy5jg3m2v&amp;dl=0" xr:uid="{F5B7F6F2-A6C2-4FA1-84FA-CA6AABAF1026}"/>
    <hyperlink ref="J388" r:id="rId1069" display="https://www.dropbox.com/scl/fi/xfjap3gytztb57rvpuat2/Language-grade-3-2016-question-26-RL.3.3.png?rlkey=5jfk032gkejxfeg8v4aljzv8l&amp;dl=0" xr:uid="{FE60449F-4725-477C-9BCB-0F4BBD65EC0E}"/>
    <hyperlink ref="K388" r:id="rId1070" display="https://www.dropbox.com/scl/fi/s4i2bld3ru1i2hpc9tdqv/Language-grade-3-2016-question-26-RL.3.3-Exemplar-1.png?rlkey=xdjdkc5hpf1zkb84eh49dvlts&amp;dl=0" xr:uid="{530F973F-A69C-40B4-8FA8-167FC9867044}"/>
    <hyperlink ref="M388" r:id="rId1071" display="https://www.dropbox.com/scl/fi/yri8vs6v81grsbpvv1nfd/Language-grade-3-2016-question-26-RL.3.3-Exemplar-2.png?rlkey=vzthosf68p1p6wrqnuz8mt0uu&amp;dl=0" xr:uid="{05BE1AFE-6A8D-4D92-A0FD-7D131FA179E9}"/>
    <hyperlink ref="O388" r:id="rId1072" display="https://www.dropbox.com/scl/fi/557hydedvaz33f4yonx0z/Language-grade-3-2016-question-26-RL.3.3-Exemplar-3.png?rlkey=blnttbl14unauc6o0vetlifr1&amp;dl=0" xr:uid="{3A67FDF5-DCA8-43FF-8A7C-BCAF4D7D2F4F}"/>
    <hyperlink ref="Q388" r:id="rId1073" display="https://www.dropbox.com/scl/fi/uojzov4xv8vrytqfsygef/Language-grade-3-2016-question-26-RL.3.3-Partial-1.png?rlkey=rkd1hfrn9klomygvxhbgyxxm0&amp;dl=0" xr:uid="{55C88ACE-5276-414F-8E61-E8494156B9F8}"/>
    <hyperlink ref="S388" r:id="rId1074" display="https://www.dropbox.com/scl/fi/nafpoml9u68urk9tmu5gw/Language-grade-3-2016-question-26-RL.3.3-Partial-2.png?rlkey=b2js0kjcdkdrtw2g31kmipez7&amp;dl=0" xr:uid="{5D26DB65-9A8F-413D-8155-41D9F269FB20}"/>
    <hyperlink ref="U388" r:id="rId1075" display="https://www.dropbox.com/scl/fi/2p8het4x8ive2fal3dqdy/Language-grade-3-2016-question-26-RL.3.3-Partial-3.png?rlkey=ci7wcutq6zhoahaxavxtw1iuy&amp;dl=0" xr:uid="{1BA23661-763C-4AB0-96CC-04FEC447BCC9}"/>
    <hyperlink ref="W388" r:id="rId1076" display="https://www.dropbox.com/scl/fi/un8uegg98wsp732y8zwtm/Language-grade-3-2016-question-26-RL.3.3-Partial-4.png?rlkey=j5bav0ss66tbd1pkt79rnjvhp&amp;dl=0" xr:uid="{DCBAEC93-D9E3-4BA5-996A-57C9E6F88541}"/>
    <hyperlink ref="Y388" r:id="rId1077" display="https://www.dropbox.com/scl/fi/h4ble70ug9vxm57tm83ns/Language-grade-3-2016-question-26-RL.3.3-Partial-5.png?rlkey=l77ftzhndjg52d8plc3mdu4ve&amp;dl=0" xr:uid="{769D04EE-E209-473E-8770-7DD3F5580EFB}"/>
    <hyperlink ref="I389" r:id="rId1078" display="https://www.dropbox.com/scl/fi/86tujtfqrvjyp5wfr47pj/Language-grade-3-2016-Story-8.jpg?rlkey=3tec0rbusema6equvxca5zxtx&amp;dl=0" xr:uid="{4606F458-8FED-4536-9BE5-3284AAA6928D}"/>
    <hyperlink ref="J389" r:id="rId1079" display="https://www.dropbox.com/scl/fi/j5x6hcie64cseqwrtired/Language-grade-3-2016-question-27-RL.3.1.png?rlkey=pfnin77nmibf6cfv86s2syao3&amp;dl=0" xr:uid="{A3B69128-8A5C-41BB-B850-3E5BBB515CB4}"/>
    <hyperlink ref="K389" r:id="rId1080" display="https://www.dropbox.com/scl/fi/5swibtp6ai59abfeyfjqg/Language-grade-3-2016-question-27-RL.3.1-Exemplar-1.png?rlkey=9hv1o9rlkwtcj6djy2uyb7cjd&amp;dl=0" xr:uid="{A4BC4D78-5D25-4EC4-9E64-52767198CDC4}"/>
    <hyperlink ref="M389" r:id="rId1081" display="https://www.dropbox.com/scl/fi/7iccsfe06q3ddin24igka/Language-grade-3-2016-question-27-RL.3.1-Exemplar-2.png?rlkey=1fa6dtc9070izgdniel3w2noo&amp;dl=0" xr:uid="{B0E20005-A6DC-4372-8B74-6B15E0C7B7E6}"/>
    <hyperlink ref="O389" r:id="rId1082" display="https://www.dropbox.com/scl/fi/aqdh1fa8gdjjxbiwvb2f1/Language-grade-3-2016-question-27-RL.3.1-Exemplar-3.png?rlkey=39mac0yro99djao4t5gpmbxfq&amp;dl=0" xr:uid="{78D85A8A-7B62-4A1A-BD49-A75744E68D07}"/>
    <hyperlink ref="Q389" r:id="rId1083" display="https://www.dropbox.com/scl/fi/ltwa6t8goy6gd8jeup5rv/Language-grade-3-2016-question-27-RL.3.1-Partial-1.png?rlkey=7izq0de71bey3x0o6xsbpv8u5&amp;dl=0" xr:uid="{98816250-76B2-4181-BCD9-0E0ED30E58BC}"/>
    <hyperlink ref="S389" r:id="rId1084" display="https://www.dropbox.com/scl/fi/526pku6aplqej47toy0ka/Language-grade-3-2016-question-27-RL.3.1-Partial-2.png?rlkey=mlnhdxx7oonoexglc7iaen7n8&amp;dl=0" xr:uid="{323A14FB-FDA1-4893-9318-2707DCC66484}"/>
    <hyperlink ref="U389" r:id="rId1085" display="https://www.dropbox.com/scl/fi/zcfitdhtw8tscmg9gq6ex/Language-grade-3-2016-question-27-RL.3.1-Partial-3.png?rlkey=8lfnu884owz9gjdspm39i7o9c&amp;dl=0" xr:uid="{F8665583-196C-489A-85E3-F977B6E40073}"/>
    <hyperlink ref="W389" r:id="rId1086" display="https://www.dropbox.com/scl/fi/416e3yjeglhlcv0z19mr0/Language-grade-3-2016-question-27-RL.3.1-Partial-4.png?rlkey=lk0yev42cgwuglet40fnvcneb&amp;dl=0" xr:uid="{EC1E5353-4FCE-42B4-B007-6EEFA81EF4D3}"/>
    <hyperlink ref="Y389" r:id="rId1087" display="https://www.dropbox.com/scl/fi/v95sa0dh53o9snkvj9vb4/Language-grade-3-2016-question-27-RL.3.1-Partial-5.png?rlkey=k0u4c1xfzokkh5v6tvkgxl99a&amp;dl=0" xr:uid="{700FD60F-8264-4E90-9B2D-17995C2B8CB9}"/>
    <hyperlink ref="J390" r:id="rId1088" display="https://www.dropbox.com/scl/fi/rzl3lcswvszatm4lqjptu/Language-grade-3-2016-question-28-W.3.2-RL.3.3.png?rlkey=rwa92imh29ce0gg4jfrufnkod&amp;dl=0" xr:uid="{2A05EBF2-02FE-4A10-A915-4219EE9E87A6}"/>
    <hyperlink ref="I390" r:id="rId1089" display="https://www.dropbox.com/scl/fi/86tujtfqrvjyp5wfr47pj/Language-grade-3-2016-Story-8.jpg?rlkey=3tec0rbusema6equvxca5zxtx&amp;dl=0" xr:uid="{4B4A07A1-4BCB-4FD5-8F5B-0B0EF30D7F22}"/>
    <hyperlink ref="K390" r:id="rId1090" display="https://www.dropbox.com/scl/fi/mktqfozpthwfjr27j6uxk/Language-grade-3-2016-question-28-W.3.2-RL.3.3-Exemplar-1.png?rlkey=ugis6eqxt5m198rpliw11z76n&amp;dl=0" xr:uid="{E76F3321-FDFD-4FBB-9CE8-2EDBBA373E73}"/>
    <hyperlink ref="M390" r:id="rId1091" display="https://www.dropbox.com/scl/fi/m01r70kmf7imcbgpzl7cw/Language-grade-3-2016-question-28-W.3.2-RL.3.3-Exemplar-2.png?rlkey=6xz316qzju8uwt4vc1q52cbmq&amp;dl=0" xr:uid="{D9B60B36-3D17-4305-BA12-31F70BC4C3E0}"/>
    <hyperlink ref="O390" r:id="rId1092" display="https://www.dropbox.com/scl/fi/is4p061448az2d9ht8b7i/Language-grade-3-2016-question-28-W.3.2-RL.3.3-Exemplar-3.png?rlkey=h2orzn7wzlu7ef27180ns8ni1&amp;dl=0" xr:uid="{0DC6DB6E-376E-41F6-AC35-369DD58FC3FF}"/>
    <hyperlink ref="Q390" r:id="rId1093" display="https://www.dropbox.com/scl/fi/mqfjwzrdw8ptiphs4k31w/Language-grade-3-2016-question-28-W.3.2-RL.3.3-Partial-1.png?rlkey=uhep0l86lc4e8fy6armwuxjul&amp;dl=0" xr:uid="{FF560BCE-C2AB-41D8-B833-F8EC498829DE}"/>
    <hyperlink ref="S390" r:id="rId1094" display="https://www.dropbox.com/scl/fi/fpiewn2r9yqgp729emnw9/Language-grade-3-2016-question-28-W.3.2-RL.3.3-Partial-2.png?rlkey=4ee7sk6agpkawlqsuu0rz4fuj&amp;dl=0" xr:uid="{5C1231C7-74B0-46F6-AE04-9101309754AF}"/>
    <hyperlink ref="U390" r:id="rId1095" display="https://www.dropbox.com/scl/fi/rwc65rjrftvnbmmgtf01t/Language-grade-3-2016-question-28-W.3.2-RL.3.3-Partial-3.png?rlkey=x4mij135c5l30guv75ih5q8y1&amp;dl=0" xr:uid="{A369D6C0-E5E7-49A5-8CD8-A161B4CBB836}"/>
    <hyperlink ref="W390" r:id="rId1096" display="https://www.dropbox.com/scl/fi/umwuhqwc7m0ad495yqgii/Language-grade-3-2016-question-28-W.3.2-RL.3.3-Partial-4.png?rlkey=jcu6y6jmuedj3i3pbm4jbteih&amp;dl=0" xr:uid="{FA426067-6DCF-454F-BE84-DFE87838BC2E}"/>
    <hyperlink ref="Y390" r:id="rId1097" display="https://www.dropbox.com/scl/fi/iw0sswnhqx43962do5ejp/Language-grade-3-2016-question-28-W.3.2-RL.3.3-Partial-5.png?rlkey=jagu9ye7vhag5tgnk43uukxil&amp;dl=0" xr:uid="{4B443CE8-30F2-49E0-B44B-8E64E07B5F77}"/>
    <hyperlink ref="AA390" r:id="rId1098" display="https://www.dropbox.com/scl/fi/iw0sswnhqx43962do5ejp/Language-grade-3-2016-question-28-W.3.2-RL.3.3-Partial-5.png?rlkey=jagu9ye7vhag5tgnk43uukxil&amp;dl=0" xr:uid="{AD137557-3BB9-43DC-A8FF-B6B4AA59DFCB}"/>
    <hyperlink ref="AC390" r:id="rId1099" display="https://www.dropbox.com/scl/fi/wdujqdlngwtrnqluj0gnq/Language-grade-3-2016-question-28-W.3.2-RL.3.3-Partial-7.png?rlkey=7u41e23az8mw1w21dokcrfonm&amp;dl=0" xr:uid="{3033F8B7-90E0-467C-BABA-BF0015681B45}"/>
    <hyperlink ref="AE390" r:id="rId1100" display="https://www.dropbox.com/scl/fi/kw0hy1zfilcf8nwugdr8n/Language-grade-3-2016-question-28-W.3.2-RL.3.3-Partial-8.png?rlkey=wv0ab1n9jzucve6ipwz00edi3&amp;dl=0" xr:uid="{B295094C-8E61-40F2-9390-4446E9D87774}"/>
    <hyperlink ref="AG390" r:id="rId1101" display="https://www.dropbox.com/scl/fi/a7yqrqs3i50sneo31a6up/Language-grade-3-2016-question-28-W.3.2-RL.3.3-Partial-9.png?rlkey=3btz1849qbmlrd2eowmdfbkmv&amp;dl=0" xr:uid="{292F8D3F-9CD2-4587-939F-AE336D9A5F6D}"/>
    <hyperlink ref="AI390" r:id="rId1102" display="https://www.dropbox.com/scl/fi/8l5wzbyw4wcn686pyfbhn/Language-grade-3-2016-question-28-W.3.2-RL.3.3-Partial-10.png?rlkey=hewzw5gbft128tqrzobq2a8t4&amp;dl=0" xr:uid="{0EADF26C-95DE-4A10-A2FE-9DFB6FDA1F91}"/>
    <hyperlink ref="AK390" r:id="rId1103" display="https://www.dropbox.com/scl/fi/c5t6u33gzntan6h8n4kpw/Language-grade-3-2016-question-28-W.3.2-RL.3.3-Partial-11.png?rlkey=1je7s7235zak5m10mbb11z3kr&amp;dl=0" xr:uid="{44357F5B-70CE-436E-8C87-3F6418C7EB4B}"/>
    <hyperlink ref="I391" r:id="rId1104" display="https://www.dropbox.com/scl/fi/tg6k6fe46pv6wvx35rord/Language-grade-4-2016-Story-1.jpg?rlkey=1kwzg5l6202zv6rcnbmciguxw&amp;dl=0" xr:uid="{4FEAD08A-1700-42EB-8156-567327A273BC}"/>
    <hyperlink ref="J391" r:id="rId1105" display="https://www.dropbox.com/scl/fi/aw1s8sr86n2qkhv30wwmc/Language-grade-4-2016-question-1-RL.4.1.png?rlkey=39gnhlnfnhsz3bin9xcwsojvz&amp;dl=0" xr:uid="{8182F87A-CC6B-4D3C-A67A-6CAB909E9424}"/>
    <hyperlink ref="J392" r:id="rId1106" display="https://www.dropbox.com/scl/fi/6d1tte3d4h3ho9ejb5n7m/Language-grade-4-2016-question-2-RL.4.1.png?rlkey=6srsc13pfxd3mbur9sz6crdkv&amp;dl=0" xr:uid="{15F25725-7CFF-411D-BA30-1725F7252180}"/>
    <hyperlink ref="J393" r:id="rId1107" display="https://www.dropbox.com/scl/fi/uht918475rx4xxrxe9an9/Language-grade-4-2016-question-3-L.4.5a.png?rlkey=m4414mktdqthsgj9p4drp1jo7&amp;dl=0" xr:uid="{F9D5389B-E009-4D28-AD40-ACA79689F58D}"/>
    <hyperlink ref="J394" r:id="rId1108" display="https://www.dropbox.com/scl/fi/6egg2xobpcu95rbqif3jv/Language-grade-4-2016-question-4-RL.4.2.png?rlkey=5rg5mqla67496jttfu39eafai&amp;dl=0" xr:uid="{E796BF45-3536-4FE2-9DAC-E9447C32C6E2}"/>
    <hyperlink ref="J395" r:id="rId1109" display="https://www.dropbox.com/scl/fi/5ibjmw9f62l9lrt08a65q/Language-grade-4-2016-question-5-RL.4.1.png?rlkey=v2wuc1yf4ch9rd1mfr548avu8&amp;dl=0" xr:uid="{358F5641-ECEE-4948-A294-1C13A2BDB5C4}"/>
    <hyperlink ref="J396" r:id="rId1110" display="https://www.dropbox.com/scl/fi/0w0p5cjvaixvug2up1qam/Language-grade-4-2016-question-6-RL.4.3.png?rlkey=uh1d87ewe0ubpi64y3winfrv5&amp;dl=0" xr:uid="{3C75C4F2-788E-4AD1-AF35-D2B753AC5070}"/>
    <hyperlink ref="I392:I396" r:id="rId1111" display="https://www.dropbox.com/scl/fi/tg6k6fe46pv6wvx35rord/Language-grade-4-2016-Story-1.jpg?rlkey=1kwzg5l6202zv6rcnbmciguxw&amp;dl=0" xr:uid="{C43AFB9F-FCCD-4570-8922-DE0D27778019}"/>
    <hyperlink ref="I397" r:id="rId1112" display="https://www.dropbox.com/scl/fi/msyv2pgfanarzgrgifeue/Language-grade-4-2016-Story-2.jpg?rlkey=v1hqxwipi43sz0je3ml9pdo5a&amp;dl=0" xr:uid="{10DDF48A-AACD-4820-B841-8EA064878A57}"/>
    <hyperlink ref="J397" r:id="rId1113" display="https://www.dropbox.com/scl/fi/issbtor5fn8a2jnmwdgo6/Language-grade-4-2016-question-7-RI.4.8.png?rlkey=y6hrkm18e9mj2hd5zl5li3i2f&amp;dl=0" xr:uid="{4722FEE1-E6DF-44B4-ABE0-935FDD002568}"/>
    <hyperlink ref="J398" r:id="rId1114" display="https://www.dropbox.com/scl/fi/86016cey91v1oocbksubr/Language-grade-4-2016-question-8-RI.4.8.png?rlkey=rbykye3v0wso4ohc1l75ns8cy&amp;dl=0" xr:uid="{5F7D5030-E1A8-49AB-9CCE-481068B96353}"/>
    <hyperlink ref="J399" r:id="rId1115" display="https://www.dropbox.com/scl/fi/w6q08qw6wpsujeq3knbl9/Language-grade-4-2016-question-9-RI.4.1.png?rlkey=0n9eruamjt2xvri8w9cezg7zb&amp;dl=0" xr:uid="{264E664C-F790-4EB4-8187-93423A72FB81}"/>
    <hyperlink ref="J400" r:id="rId1116" display="https://www.dropbox.com/scl/fi/yxf7jj2seqefb21pbjpnk/Language-grade-4-2016-question-10-RI.4.3.png?rlkey=6d7nmwhnbbp8rvzzbvp9oolou&amp;dl=0" xr:uid="{64CBC7B5-3A6A-4FEE-BAF4-BBF2C379C964}"/>
    <hyperlink ref="J401" r:id="rId1117" display="https://www.dropbox.com/scl/fi/ld69vlg6ef42muqn1z9ml/Language-grade-4-2016-question-11-RI.4.3.png?rlkey=n4writc9erls9c7qy5qi6n0lp&amp;dl=0" xr:uid="{35F78D46-5B9F-4F94-BDB9-48396EC659B3}"/>
    <hyperlink ref="J402" r:id="rId1118" display="https://www.dropbox.com/scl/fi/3kphe4zkg3w05uhjhjyt1/Language-grade-4-2016-question-12-RI.4.5.png?rlkey=k8rj7uyua05zqlfwl8lmmtdib&amp;dl=0" xr:uid="{05642C1A-21EA-4156-8825-C86D873C6870}"/>
    <hyperlink ref="I398:I402" r:id="rId1119" display="https://www.dropbox.com/scl/fi/msyv2pgfanarzgrgifeue/Language-grade-4-2016-Story-2.jpg?rlkey=v1hqxwipi43sz0je3ml9pdo5a&amp;dl=0" xr:uid="{65FB87B4-0A9D-4876-AFE4-74DCC08EC35D}"/>
    <hyperlink ref="I403" r:id="rId1120" display="https://www.dropbox.com/scl/fi/03dluwz30kocj002wsrgm/Language-grade-4-2016-Story-3.jpg?rlkey=t0njsjrqhlf5ok51bdeg6vddc&amp;dl=0" xr:uid="{6B5247EE-4EE8-451C-B000-67915A6D0388}"/>
    <hyperlink ref="J403" r:id="rId1121" display="https://www.dropbox.com/scl/fi/y0inwtxbwqzc6ef8qsjya/Language-grade-4-2016-question-13-RL.4.5.png?rlkey=q5z1ss94y4caybnm6dmfrmqvq&amp;dl=0" xr:uid="{0D43C5FC-E96B-44B4-95E2-5C05BD8CF0A2}"/>
    <hyperlink ref="J404" r:id="rId1122" display="https://www.dropbox.com/scl/fi/l4rivzt3hd3atprwcj1bo/Language-grade-4-2016-question-14-RL.4.4.png?rlkey=pcsn8y8afky2g9x34p0bti1wd&amp;dl=0" xr:uid="{BAD90E37-35BD-462D-B350-1B65BCC316D7}"/>
    <hyperlink ref="J405" r:id="rId1123" display="https://www.dropbox.com/scl/fi/sk6886xqbeuv5iin59qxz/Language-grade-4-2016-question-15-RL.4.1.png?rlkey=q8ap9nwtah7i69o8e5iegjuw4&amp;dl=0" xr:uid="{CC09A3CB-FA8A-4A86-8BA2-238016CBB4EB}"/>
    <hyperlink ref="J406" r:id="rId1124" display="https://www.dropbox.com/scl/fi/kd1ix3ejc40afpdf9tahm/Language-grade-4-2016-question-16-RL.4.1.png?rlkey=kws6iihk3h421z3syo7hborw7&amp;dl=0" xr:uid="{4F230CD8-9913-403F-914B-B2CA858666C8}"/>
    <hyperlink ref="J407" r:id="rId1125" display="https://www.dropbox.com/scl/fi/ugoemdwl57g578l9kwxpy/Language-grade-4-2016-question-17-RL.4.5.png?rlkey=3y3bh92p5tn9slz1aecuqevsx&amp;dl=0" xr:uid="{AFFB8297-0356-4D8A-A3BF-DBDC3D054A7A}"/>
    <hyperlink ref="J408" r:id="rId1126" display="https://www.dropbox.com/scl/fi/s2w2ag7n3fi9254kmuxw1/Language-grade-4-2016-question-18-RL.4.3.png?rlkey=9kn9byefulae5glchjpge31fu&amp;dl=0" xr:uid="{0DD7C996-5E52-4154-9C9D-E7827CEFEBBC}"/>
    <hyperlink ref="J409" r:id="rId1127" display="https://www.dropbox.com/scl/fi/80ajdkiak1lcs6alu482k/Language-grade-4-2016-question-19-RL.4.2.png?rlkey=vte8p59ivzyk2aos9qkp2otvt&amp;dl=0" xr:uid="{182422B8-1454-4B3A-A0FA-BA162DBDCD23}"/>
    <hyperlink ref="I404:I409" r:id="rId1128" display="https://www.dropbox.com/scl/fi/03dluwz30kocj002wsrgm/Language-grade-4-2016-Story-3.jpg?rlkey=t0njsjrqhlf5ok51bdeg6vddc&amp;dl=0" xr:uid="{E3FD43D3-BFE3-437B-B656-8937D96E8D93}"/>
    <hyperlink ref="I410" r:id="rId1129" display="https://www.dropbox.com/scl/fi/6um8jpeifitvm993spdbs/Language-grade-4-2016-Story-4.jpg?rlkey=ojkalfovz1nmrrd5518t0aofr&amp;dl=0" xr:uid="{DDC3863B-495A-4F67-BB90-B099856763BF}"/>
    <hyperlink ref="J410" r:id="rId1130" display="https://www.dropbox.com/scl/fi/5bv25ojrku12y0ntcxo53/Language-grade-4-2016-question-20-RI.4.7.png?rlkey=pldtvcm05rgw2kf4gizir94dy&amp;dl=0" xr:uid="{2F46EDB4-09F4-4D7D-8B91-33AA4F293377}"/>
    <hyperlink ref="K410" r:id="rId1131" display="https://www.dropbox.com/scl/fi/4yii7p8k39xf4s9lbpa5h/Language-grade-4-2016-question-20-RI.4.7-Exemplar-1.png?rlkey=u7gnlq153ysa9byma37d29pgi&amp;dl=0" xr:uid="{20EFF847-D6D1-4D4D-8094-6D84111BC183}"/>
    <hyperlink ref="M410" r:id="rId1132" display="https://www.dropbox.com/scl/fi/73yk09dfcbxljhul1d2a5/Language-grade-4-2016-question-20-RI.4.7-Exemplar-2.png?rlkey=phfos2zl9dn47rxrl4qk5khvw&amp;dl=0" xr:uid="{CFBF9A06-FFD8-4E11-A26F-1B07F7EC9F08}"/>
    <hyperlink ref="O410" r:id="rId1133" display="https://www.dropbox.com/scl/fi/goe23l8oxp64ikr7wahs2/Language-grade-4-2016-question-20-RI.4.7-Exemplar-3.png?rlkey=zkx6utl5l0ixsuvyemv7ggfvi&amp;dl=0" xr:uid="{18E1A369-086E-433C-94FE-083B00039792}"/>
    <hyperlink ref="Q410" r:id="rId1134" display="https://www.dropbox.com/scl/fi/ewn5w5lvawtzvdxrr4vqz/Language-grade-4-2016-question-20-RI.4.7-Partial-1.png?rlkey=abnz2hgis2mexv1uzdzjdwn1i&amp;dl=0" xr:uid="{B7B96476-1398-4C3D-9060-7B6D22F6E6E9}"/>
    <hyperlink ref="S410" r:id="rId1135" display="https://www.dropbox.com/scl/fi/qub7043695tawpowytp2y/Language-grade-4-2016-question-20-RI.4.7-Partial-2.png?rlkey=bdpvs1erw9vof6kgo68a1x35e&amp;dl=0" xr:uid="{313A167D-125F-4635-A697-1D8E3C883B08}"/>
    <hyperlink ref="U410" r:id="rId1136" display="https://www.dropbox.com/scl/fi/5u6l8yo0lrsqahq5ht276/Language-grade-4-2016-question-20-RI.4.7-Partial-3.png?rlkey=rhegnqo5j1ssy7zeoy2oy4by5&amp;dl=0" xr:uid="{28AA0994-1C62-4196-8856-A3F81AF82B41}"/>
    <hyperlink ref="W410" r:id="rId1137" display="https://www.dropbox.com/scl/fi/2hcca5bmcm9q34v0z9r3b/Language-grade-4-2016-question-20-RI.4.7-Partial-4.png?rlkey=yx4hcbskbx341yr4h8xaf9wdy&amp;dl=0" xr:uid="{FCE5B74C-536F-481B-8FE6-951EEB830A78}"/>
    <hyperlink ref="Y410" r:id="rId1138" display="https://www.dropbox.com/scl/fi/aett1x35s2lrwih83ady0/Language-grade-4-2016-question-20-RI.4.7-Partial-5.png?rlkey=jdm1mw2iuhyb2nqs5cd5yr99y&amp;dl=0" xr:uid="{D09192C9-971D-45B8-AF41-A745388312A8}"/>
    <hyperlink ref="I411" r:id="rId1139" display="https://www.dropbox.com/scl/fi/6um8jpeifitvm993spdbs/Language-grade-4-2016-Story-4.jpg?rlkey=ojkalfovz1nmrrd5518t0aofr&amp;dl=0" xr:uid="{4C5C3655-FA29-49B7-9A02-DCB2E7D9FDAD}"/>
    <hyperlink ref="J411" r:id="rId1140" display="https://www.dropbox.com/scl/fi/gadvavrb2hpip7icdow1x/Language-grade-4-2016-question-21-RI.4.6.png?rlkey=6pisrz6di30bw3s12l0quhggd&amp;dl=0" xr:uid="{C23C44EC-0021-40DA-8237-EC25EEE31500}"/>
    <hyperlink ref="K411" r:id="rId1141" display="https://www.dropbox.com/scl/fi/tevd4ynq9smn2of66hku5/Language-grade-4-2016-question-21-RI.4.6-Exemplar-1.png?rlkey=3m20ixno262mxqya0afxz4mjc&amp;dl=0" xr:uid="{6D40A9E9-D68A-4279-9DC5-7AB2954871F0}"/>
    <hyperlink ref="M411" r:id="rId1142" display="https://www.dropbox.com/scl/fi/d4n9a9a4jhp19ajk49un1/Language-grade-4-2016-question-21-RI.4.6-Exemplar-2.png?rlkey=gztgupjruh7js5upgi89vajdr&amp;dl=0" xr:uid="{6461DBFB-5E18-48CD-B1BE-EACDFBC035D6}"/>
    <hyperlink ref="O411" r:id="rId1143" display="https://www.dropbox.com/scl/fi/27lff8q5c4y2xq9khcnbv/Language-grade-4-2016-question-21-RI.4.6-Exemplar-3.png?rlkey=9asoiy7iuuah30y7xz23f0s77&amp;dl=0" xr:uid="{46F4EBB6-C320-4B90-B7C7-85F575D0F51F}"/>
    <hyperlink ref="Q411" r:id="rId1144" display="https://www.dropbox.com/scl/fi/zs3rkdfxc6ds7jr4s6zf0/Language-grade-4-2016-question-21-RI.4.6-Partial-1.png?rlkey=io4ngfblpgsiivsicudnv8ud3&amp;dl=0" xr:uid="{BB528856-E385-4CE4-9A87-8A2241FB8473}"/>
    <hyperlink ref="S411" r:id="rId1145" display="https://www.dropbox.com/scl/fi/5t5yhgz0wtnp1lqj72jxu/Language-grade-4-2016-question-21-RI.4.6-Partial-2.png?rlkey=rqo2z5cyk10p0ib3xm93w3ghq&amp;dl=0" xr:uid="{21322D0A-CF4D-423C-8AAD-6EE7566DA2DF}"/>
    <hyperlink ref="U411" r:id="rId1146" display="https://www.dropbox.com/scl/fi/9knr0x6yhxstc3x877mg3/Language-grade-4-2016-question-21-RI.4.6-Partial-3.png?rlkey=ntydbp73rexlafudctcshx7nz&amp;dl=0" xr:uid="{E1534210-D72A-4E3A-B0A5-CCADF6786B64}"/>
    <hyperlink ref="W411" r:id="rId1147" display="https://www.dropbox.com/scl/fi/7p4t4d6r0p3jjdqlr4o8b/Language-grade-4-2016-question-21-RI.4.6-Partial-4.png?rlkey=rc7vyagywihzfrydius73y3nn&amp;dl=0" xr:uid="{D805CCB1-3FC8-4BAE-97BA-6C88DBB9E2AC}"/>
    <hyperlink ref="Y411" r:id="rId1148" display="https://www.dropbox.com/scl/fi/oa183pdsya32mn2l6pyru/Language-grade-4-2016-question-21-RI.4.6-Partial-5.png?rlkey=i4plsm9xfutikdezrd65n6l6h&amp;dl=0" xr:uid="{6800B715-A87A-481D-9B9E-6ED0178C5735}"/>
    <hyperlink ref="I412" r:id="rId1149" display="https://www.dropbox.com/scl/fi/9w14f79f4lupbzwcrrv3m/Language-grade-4-2016-Story-5.jpg?rlkey=s3ixy7ug6p5x5bm6d8408525w&amp;dl=0" xr:uid="{53810F49-B0E1-40DB-843A-305C05FFEE4C}"/>
    <hyperlink ref="J412" r:id="rId1150" display="https://www.dropbox.com/scl/fi/iqlpnon37brel689xg8ig/Language-grade-4-2016-question-22-W.4.2-W.4.9-RL.4.3.png?rlkey=aadnjc97o5zz889fdh88fbw6r&amp;dl=0" xr:uid="{DC5F321F-583B-4100-8522-D6961955F38C}"/>
    <hyperlink ref="K412" r:id="rId1151" display="https://www.dropbox.com/scl/fi/0fiy8bbgc3h5l2457iwdm/Language-grade-4-2016-question-22-W.4.2-W.4.9-RL.4.3-Exemplar-1.png?rlkey=mpy5v65mb6vzobwyj1i85y6hr&amp;dl=0" xr:uid="{3B85A4C7-586A-451A-8447-93931168ED01}"/>
    <hyperlink ref="M412" r:id="rId1152" display="https://www.dropbox.com/scl/fi/lgs2n13dslygwjxbz6ewj/Language-grade-4-2016-question-22-W.4.2-W.4.9-RL.4.3-Exemplar-2.png?rlkey=64n32hmbsdgia1fycblxccp58&amp;dl=0" xr:uid="{08526D10-6553-4833-ACFE-1808D32D0E64}"/>
    <hyperlink ref="O412" r:id="rId1153" display="https://www.dropbox.com/scl/fi/ij326m6po4v08mphjbkwt/Language-grade-4-2016-question-22-W.4.2-W.4.9-RL.4.3-Exemplar-3.png?rlkey=wrr1ej74sjmkrw36qjy92y134&amp;dl=0" xr:uid="{1F0D5927-5454-4928-A98F-E2664CCF6AFD}"/>
    <hyperlink ref="Q412" r:id="rId1154" display="https://www.dropbox.com/scl/fi/o0p7es49n4agbjd29v1ol/Language-grade-4-2016-question-22-W.4.2-W.4.9-RL.4.3-Partial-1.png?rlkey=bkn7izppbe2uzdavwf5qfkdsg&amp;dl=0" xr:uid="{EBB93306-A6C2-4618-B306-32E984CEC5AF}"/>
    <hyperlink ref="S412" r:id="rId1155" display="https://www.dropbox.com/scl/fi/lpnx8bg7n0vlre6i2hfki/Language-grade-4-2016-question-22-W.4.2-W.4.9-RL.4.3-Partial-2.png?rlkey=6auwbb0qi93avwewqrpjmeupc&amp;dl=0" xr:uid="{AB2C1765-BFA0-477A-8F42-98BF52E48DA8}"/>
    <hyperlink ref="U412" r:id="rId1156" display="https://www.dropbox.com/scl/fi/h4830t6rd4lnjovl5tyab/Language-grade-4-2016-question-22-W.4.2-W.4.9-RL.4.3-Partial-3.png?rlkey=03oyojuangmbfop4g65nmp0xb&amp;dl=0" xr:uid="{A4F5BC0C-BECB-4B01-8100-246826568F60}"/>
    <hyperlink ref="W412" r:id="rId1157" display="https://www.dropbox.com/scl/fi/6b2d8kvbbzthnmy5jtr12/Language-grade-4-2016-question-22-W.4.2-W.4.9-RL.4.3-Partial-4.png?rlkey=g97bi62si0p1pf0nvs45lzc4v&amp;dl=0" xr:uid="{9B9A196E-D1CC-438F-A357-157BB5C3C0E3}"/>
    <hyperlink ref="Y412" r:id="rId1158" display="https://www.dropbox.com/scl/fi/lj8yx9z8ai10ozkyp08pm/Language-grade-4-2016-question-22-W.4.2-W.4.9-RL.4.3-Partial-5.png?rlkey=jod5dxz1s88h3e5je09ry5h0m&amp;dl=0" xr:uid="{5E7BAFD7-23D2-46F1-B2FD-1580129BD835}"/>
    <hyperlink ref="AA412" r:id="rId1159" display="https://www.dropbox.com/scl/fi/arj1ymxkszkmh2dccekc2/Language-grade-4-2016-question-22-W.4.2-W.4.9-RL.4.3-Partial-6.png?rlkey=p21pcnk5k6818wm6cofnhpldy&amp;dl=0" xr:uid="{8D98FDC4-7FB5-4117-8BBF-475AA61CC314}"/>
    <hyperlink ref="AC412" r:id="rId1160" display="https://www.dropbox.com/scl/fi/mti8pqz5t0x805kenqro3/Language-grade-4-2016-question-22-W.4.2-W.4.9-RL.4.3-Partial-7.png?rlkey=g09s2rxeq52e1s2s4dgghpxp4&amp;dl=0" xr:uid="{F5821014-29D6-46D6-87ED-6A1B89F3074B}"/>
    <hyperlink ref="AE412" r:id="rId1161" display="https://www.dropbox.com/scl/fi/2e4bgjr8rt31ikvec1hug/Language-grade-4-2016-question-22-W.4.2-W.4.9-RL.4.3-Partial-8.png?rlkey=3m1cgft43wbwxq4o8u6df158p&amp;dl=0" xr:uid="{7883DE0F-88BE-45C3-BBAA-1DBA131F388C}"/>
    <hyperlink ref="AG412" r:id="rId1162" display="https://www.dropbox.com/scl/fi/nb2ulx0ozf67s4cf1fm3s/Language-grade-4-2016-question-22-W.4.2-W.4.9-RL.4.3-Partial-9.png?rlkey=z8ifos65340qgeqmb0rydfs55&amp;dl=0" xr:uid="{AFB7FCA4-7FC8-42E8-B0C0-382C2655AD8D}"/>
    <hyperlink ref="AI412" r:id="rId1163" display="https://www.dropbox.com/scl/fi/abmbf4uv56h4s3k5mwq96/Language-grade-4-2016-question-22-W.4.2-W.4.9-RL.4.3-Partial-10.png?rlkey=n5et5s301xj8gmu7yrakyammc&amp;dl=0" xr:uid="{8CE51CCA-1172-4AB2-87EC-23711C5B4550}"/>
    <hyperlink ref="AK412" r:id="rId1164" display="https://www.dropbox.com/scl/fi/pz2g1xxv94ud3rin0m6c0/Language-grade-4-2016-question-22-W.4.2-W.4.9-RL.4.3-Partial-11.png?rlkey=74ke9069r004257towx55bgoq&amp;dl=0" xr:uid="{97C627CF-9094-498B-8E29-9C37393931E8}"/>
    <hyperlink ref="I413" r:id="rId1165" display="https://www.dropbox.com/scl/fi/p0se72p5hqszybz8kf0j4/Language-grade-4-2016-Story-6.jpg?rlkey=ti5t0yt47tyobr100bp4xn8tc&amp;dl=0" xr:uid="{ABBEEEB2-0B52-4BB2-B329-305F93C653AD}"/>
    <hyperlink ref="J413" r:id="rId1166" display="https://www.dropbox.com/scl/fi/nqzn48zetx8qg77q3rf8h/Language-grade-4-2016-question-23-RL.4.2.png?rlkey=fh0nuz7pn52f0jqiel8lfd7bp&amp;dl=0" xr:uid="{3A5CCAC3-3F24-4759-B1ED-102F873B87E2}"/>
    <hyperlink ref="K413" r:id="rId1167" display="https://www.dropbox.com/scl/fi/flsub4vtfvwtolk2tsyua/Language-grade-4-2016-question-23-RL.4.2-Exemplar-1.png?rlkey=quxvlbxiuwpq3r8pcbvo0suuq&amp;dl=0" xr:uid="{B4747539-6F43-4C34-9509-93E25EF799C9}"/>
    <hyperlink ref="M413" r:id="rId1168" display="https://www.dropbox.com/scl/fi/lx14pm0dpta1z6cdc52vm/Language-grade-4-2016-question-23-RL.4.2-Exemplar-2.png?rlkey=0fuytj3qgqjwr65ltj8b5f0vb&amp;dl=0" xr:uid="{3F5684CB-6DE0-4E48-BEAC-3DC1BD4E9B15}"/>
    <hyperlink ref="O413" r:id="rId1169" display="https://www.dropbox.com/scl/fi/lptdnh5sa6e7kgy5nhfse/Language-grade-4-2016-question-23-RL.4.2-Exemplar-3.png?rlkey=na08ky2wafwo0cq0t4w5id1ks&amp;dl=0" xr:uid="{87DE2EEE-D4F8-4A68-A369-D51E8DC0A474}"/>
    <hyperlink ref="Q413" r:id="rId1170" display="https://www.dropbox.com/scl/fi/ubkt4pk2ncw4p8by7dpte/Language-grade-4-2016-question-23-RL.4.2-Partial-1.png?rlkey=frxw4bc5svy1bi5xchzsuzseu&amp;dl=0" xr:uid="{86B1B2E9-8CAC-4722-9C8B-5BF4BDD46CCA}"/>
    <hyperlink ref="S413" r:id="rId1171" display="https://www.dropbox.com/scl/fi/k0hwdeq2518w7x0gkrzlp/Language-grade-4-2016-question-23-RL.4.2-Partial-2.png?rlkey=5vdpyvk4wjrmjggiufphjesbs&amp;dl=0" xr:uid="{3A149B41-28FF-424D-A957-38D2DC47AB73}"/>
    <hyperlink ref="U413" r:id="rId1172" display="https://www.dropbox.com/scl/fi/mw946ljc8jj2uzok0f0hs/Language-grade-4-2016-question-23-RL.4.2-Partial-3.png?rlkey=wapn4a8q4leyo53euktpgkxz7&amp;dl=0" xr:uid="{34D45E51-ED98-4400-9029-1EE0D6058C62}"/>
    <hyperlink ref="W413" r:id="rId1173" display="https://www.dropbox.com/scl/fi/2uw1fvohs5ajm1r5jr17s/Language-grade-4-2016-question-23-RL.4.2-Partial-4.png?rlkey=vsu9yo2oemoiwzj9uucwc5dbp&amp;dl=0" xr:uid="{6C4BB5D8-8EC7-46BE-9CEE-A1C93E071366}"/>
    <hyperlink ref="Y413" r:id="rId1174" display="https://www.dropbox.com/scl/fi/fso77ic94zvzp0o6hhd56/Language-grade-4-2016-question-23-RL.4.2-Partial-5.png?rlkey=brtrz17u8wgdta1tw3ki6v5ls&amp;dl=0" xr:uid="{1820F4AE-82D8-460E-8D65-314BC1EE1C50}"/>
    <hyperlink ref="I414" r:id="rId1175" display="https://www.dropbox.com/scl/fi/p0se72p5hqszybz8kf0j4/Language-grade-4-2016-Story-6.jpg?rlkey=ti5t0yt47tyobr100bp4xn8tc&amp;dl=0" xr:uid="{6AFA8A8C-DEB8-4423-BACA-764D30B2418D}"/>
    <hyperlink ref="J414" r:id="rId1176" display="https://www.dropbox.com/scl/fi/9mb32te7l193c28asjzhv/Language-grade-4-2016-question-24-RL.4.3.png?rlkey=v8pbjup5r2an0ggueavj0sjvx&amp;dl=0" xr:uid="{E5F00F20-49FB-464A-A018-88FE965308FF}"/>
    <hyperlink ref="K414" r:id="rId1177" display="https://www.dropbox.com/scl/fi/63i10abv84gn1mguhrlzp/Language-grade-4-2016-question-24-RL.4.3-Exemplar-1.png?rlkey=ugf6l5gcnf5ku82009uodw28s&amp;dl=0" xr:uid="{5BBA3922-D83E-4731-8D8F-F730C7F85B6C}"/>
    <hyperlink ref="M414" r:id="rId1178" display="https://www.dropbox.com/scl/fi/2c4899msfktg8si22ssz0/Language-grade-4-2016-question-24-RL.4.3-Exemplar-2.png?rlkey=bjhypa2up6cfc8u6e1bykvfi6&amp;dl=0" xr:uid="{2C3CC72B-3EF2-4E25-9E89-6A544DE3A9A9}"/>
    <hyperlink ref="O414" r:id="rId1179" display="https://www.dropbox.com/scl/fi/rpit6afcov744k08y0b2d/Language-grade-4-2016-question-24-RL.4.3-Exemplar-3.png?rlkey=ld0ep8qezn27t1voce1p6qtpf&amp;dl=0" xr:uid="{F3C740F3-E271-48E6-B22E-24B0A00C4BD9}"/>
    <hyperlink ref="Q414" r:id="rId1180" display="https://www.dropbox.com/scl/fi/yqmi7nsnwobvw52280zt3/Language-grade-4-2016-question-24-RL.4.3-Partial-1.png?rlkey=00t5661kcd2psqi0edd8uwo8i&amp;dl=0" xr:uid="{4B4139D4-41E5-4B56-9A44-4C56B1BF5065}"/>
    <hyperlink ref="S414" r:id="rId1181" display="https://www.dropbox.com/scl/fi/7m9jzmefymhk1pp7nmnq8/Language-grade-4-2016-question-24-RL.4.3-Partial-2.png?rlkey=80o8qzpvknctoqhci4udfm2kg&amp;dl=0" xr:uid="{CBDB0F84-E5CB-4798-8A9A-B14D4649E0E3}"/>
    <hyperlink ref="U414" r:id="rId1182" display="https://www.dropbox.com/scl/fi/3h94154gmoj0c0mslo237/Language-grade-4-2016-question-24-RL.4.3-Partial-3.png?rlkey=qrzajnv0zrztmg3sze9n3onxo&amp;dl=0" xr:uid="{FDFB4BEC-CF73-4137-A635-FBFEC36C8C58}"/>
    <hyperlink ref="W414" r:id="rId1183" display="https://www.dropbox.com/scl/fi/lx7517tgobvfi5vc9nbfx/Language-grade-4-2016-question-24-RL.4.3-Partial-4.png?rlkey=8b0af5e5eflnylydyacn63boa&amp;dl=0" xr:uid="{E12D4665-C661-431B-B83B-4FEA38D5CF7A}"/>
    <hyperlink ref="Y414" r:id="rId1184" display="https://www.dropbox.com/scl/fi/1k79f3okaxqk69qbr84s7/Language-grade-4-2016-question-24-RL.4.3-Partial-5.png?rlkey=d0cm9rgjmjctfv8er16c1p0ks&amp;dl=0" xr:uid="{73F4CAE4-1A4A-4A2F-9900-846FFA068BCD}"/>
    <hyperlink ref="I415" r:id="rId1185" display="https://www.dropbox.com/scl/fi/qqoqcmeplax34iqa36g7r/Language-grade-4-2016-Story-7.jpg?rlkey=917fcpl28gzlusbcxtf7h56cj&amp;dl=0" xr:uid="{5A0CB816-B3DE-44D8-BB64-E9D44069D783}"/>
    <hyperlink ref="J415" r:id="rId1186" display="https://www.dropbox.com/scl/fi/va7cgav618v20g5umft7v/Language-grade-4-2016-question-25-RL.4.1.png?rlkey=8uh2j38b5y2ertynh1vb5wjt1&amp;dl=0" xr:uid="{0830AF41-07E7-49F9-9603-2BC4EA930AF0}"/>
    <hyperlink ref="K415" r:id="rId1187" display="https://www.dropbox.com/scl/fi/yopjdpjur9ja3x4idzxio/Language-grade-4-2016-question-25-RL.4.1-Exemplar-1.png?rlkey=6165olt1hx8oq0r3vwn37fxct&amp;dl=0" xr:uid="{C6817768-CDEB-4DA6-9636-439B11DFE783}"/>
    <hyperlink ref="M415" r:id="rId1188" display="https://www.dropbox.com/scl/fi/ock0zxgroqvn1vrk654ji/Language-grade-4-2016-question-25-RL.4.1-Exemplar-2.png?rlkey=retwmcr3f2gjhkce3hx7098tu&amp;dl=0" xr:uid="{D9A5F269-5D4C-40D7-AC12-B7A0AAA45E7B}"/>
    <hyperlink ref="O415" r:id="rId1189" display="https://www.dropbox.com/scl/fi/ohn8xndyta8egxxqguwup/Language-grade-4-2016-question-25-RL.4.1-Exemplar-3.png?rlkey=lejl7mbg8ab7telwwvkiczagd&amp;dl=0" xr:uid="{94830770-2D73-44E2-BB4E-8DC78B85DF36}"/>
    <hyperlink ref="Q415" r:id="rId1190" display="https://www.dropbox.com/scl/fi/zb2p3kifsd0iun36e5a4g/Language-grade-4-2016-question-25-RL.4.1-Partial-1.png?rlkey=ekojkn9s4facj4mzsv15kvzrl&amp;dl=0" xr:uid="{79F9E2F6-ED83-4CB0-B97F-A5AA32B7D5DE}"/>
    <hyperlink ref="S415" r:id="rId1191" display="https://www.dropbox.com/scl/fi/c950sfhja2pwgrvk451jp/Language-grade-4-2016-question-25-RL.4.1-Partial-2.png?rlkey=zl4hfntt9armai4bg2rg7l41z&amp;dl=0" xr:uid="{9039DB82-2A8C-4DED-A8F6-E9E8EF5C1DD5}"/>
    <hyperlink ref="U415" r:id="rId1192" display="https://www.dropbox.com/scl/fi/lqixhg97l0f5ca11nvkqy/Language-grade-4-2016-question-25-RL.4.1-Partial-3.png?rlkey=p5j96ez8e1q51l88udkkmukd3&amp;dl=0" xr:uid="{919E07C2-EBC6-4488-A4D0-1497C1E48245}"/>
    <hyperlink ref="W415" r:id="rId1193" display="https://www.dropbox.com/scl/fi/60ncyrmmrciif842p7u0i/Language-grade-4-2016-question-25-RL.4.1-Partial-4.png?rlkey=moaj2zgf9vssa99rxsjpxuq7b&amp;dl=0" xr:uid="{172DDE90-59DE-4A2B-82C0-8AB799166C17}"/>
    <hyperlink ref="Y415" r:id="rId1194" display="https://www.dropbox.com/scl/fi/2khpe16uru60cbiug1v2h/Language-grade-4-2016-question-25-RL.4.1-Partial-5.png?rlkey=w6livng8dm5a7njzerd38mfmw&amp;dl=0" xr:uid="{3F8F1540-6003-42E4-BAF4-C92AE57A406A}"/>
    <hyperlink ref="I416" r:id="rId1195" display="https://www.dropbox.com/scl/fi/qqoqcmeplax34iqa36g7r/Language-grade-4-2016-Story-7.jpg?rlkey=917fcpl28gzlusbcxtf7h56cj&amp;dl=0" xr:uid="{F540B1C6-4F55-489E-B1BB-8B49A590B496}"/>
    <hyperlink ref="J416" r:id="rId1196" display="https://www.dropbox.com/scl/fi/ocmz5s4nzuau6pivulyz4/Language-grade-4-2016-question-26-RL.4.2.png?rlkey=v1ir64pu9hbsamlqj9pwrzsla&amp;dl=0" xr:uid="{D8C81C5C-D64A-4898-980D-E8D5E56E26DD}"/>
    <hyperlink ref="K416" r:id="rId1197" display="https://www.dropbox.com/scl/fi/n5j4f01cyp7hhfkf1pqle/Language-grade-4-2016-question-26-RL.4.2-Exemplar-1.png?rlkey=0sxrb221d4q8kub29gc5m0y2t&amp;dl=0" xr:uid="{F4CAE8E3-3EBE-4D37-817C-84FD412A6508}"/>
    <hyperlink ref="M416" r:id="rId1198" display="https://www.dropbox.com/scl/fi/7sqp8whzdutlhoh2xo5w8/Language-grade-4-2016-question-26-RL.4.2-Exemplar-2.png?rlkey=84knri13s57lj8s8l3ycbac57&amp;dl=0" xr:uid="{6366FD18-0A2D-492E-8867-BC812AC96A51}"/>
    <hyperlink ref="O416" r:id="rId1199" display="https://www.dropbox.com/scl/fi/82wwuxqznsglyi5bj1xr7/Language-grade-4-2016-question-26-RL.4.2-Exemplar-3.png?rlkey=qva8dkbdw9u0dyorub48ln3d7&amp;dl=0" xr:uid="{41DE25D4-85F3-4165-B5E6-16D5A8304F89}"/>
    <hyperlink ref="Q416" r:id="rId1200" display="https://www.dropbox.com/scl/fi/rc15v0n1hrsd2ewo5itgh/Language-grade-4-2016-question-26-RL.4.2-Partial-1.png?rlkey=sh1nf3i0gngfs5kunujzueapc&amp;dl=0" xr:uid="{F485DE37-E396-4692-ABCA-57E40A4227B1}"/>
    <hyperlink ref="S416" r:id="rId1201" display="https://www.dropbox.com/scl/fi/whdau0xew44sv7y6i44ma/Language-grade-4-2016-question-26-RL.4.2-Partial-2.png?rlkey=akedvfdhseo97insqgh9evomp&amp;dl=0" xr:uid="{3B3C9C17-78F0-48E6-8016-B6687FF63D90}"/>
    <hyperlink ref="U416" r:id="rId1202" display="https://www.dropbox.com/scl/fi/po7g5sccce86rsd107qvs/Language-grade-4-2016-question-26-RL.4.2-Partial-3.png?rlkey=ualbfj83qtuvj9jt3jv0vgtbu&amp;dl=0" xr:uid="{E04F9BEB-816D-4B56-90E2-8F48AC1CC99E}"/>
    <hyperlink ref="W416" r:id="rId1203" display="https://www.dropbox.com/scl/fi/cxzwbk3p5fsx1j6mtib3p/Language-grade-4-2016-question-26-RL.4.2-Partial-4.png?rlkey=cq3mr0k9kleqhwl2eo7scvk5v&amp;dl=0" xr:uid="{E9A979D3-8779-4AEE-928C-07E527CA375E}"/>
    <hyperlink ref="Y416" r:id="rId1204" display="https://www.dropbox.com/scl/fi/kjoj3wnfj3ktg5pyn1gi1/Language-grade-4-2016-question-26-RL.4.2-Partial-5.png?rlkey=ovte7htssdlaitrwup6l11yvd&amp;dl=0" xr:uid="{AA38DAD2-9974-4D38-B7CD-2720017DA0F6}"/>
    <hyperlink ref="I417" r:id="rId1205" display="https://www.dropbox.com/scl/fi/ujwbvbzjwf9cl9o7hkmqh/Language-grade-4-2016-Story-8.jpg?rlkey=s8yur5bd5tkfaghzql67u8sf6&amp;dl=0" xr:uid="{FDC8A535-D564-41EA-94BB-12D4E1699CA8}"/>
    <hyperlink ref="J417" r:id="rId1206" display="https://www.dropbox.com/scl/fi/k7ac3dgsx9hxw1lzz8yrg/Language-grade-4-2016-question-27-RI.4.1.png?rlkey=ljaji2httm32q6x5o4swnm6pe&amp;dl=0" xr:uid="{30390CB1-D084-4665-B304-8045832240A5}"/>
    <hyperlink ref="K417" r:id="rId1207" display="https://www.dropbox.com/scl/fi/9h8yhplloor6pywpde7li/Language-grade-4-2016-question-27-RI.4.1-Exemplar-1.png?rlkey=sag89tzzhtwedqfc1g6869l6b&amp;dl=0" xr:uid="{A6F297B9-7F66-43A0-ADE2-A55BE7CDA58C}"/>
    <hyperlink ref="M417" r:id="rId1208" display="https://www.dropbox.com/scl/fi/cjwd2l8homhvrllvxnnbx/Language-grade-4-2016-question-27-RI.4.1-Exemplar-2.png?rlkey=cmifj3boabnd7f5ooe14rwt4j&amp;dl=0" xr:uid="{61189103-B4B8-4B53-84C8-9631EBA5DF4B}"/>
    <hyperlink ref="O417" r:id="rId1209" display="https://www.dropbox.com/scl/fi/j8cov3jp5s66emhw4f733/Language-grade-4-2016-question-27-RI.4.1-Exemplar-3.png?rlkey=w68hsbxfo67co5kg2gdyjn2a8&amp;dl=0" xr:uid="{F5222C1D-DF91-4026-90B2-45D1A8CA33F7}"/>
    <hyperlink ref="Q417" r:id="rId1210" display="https://www.dropbox.com/scl/fi/ost3tslk6ecwu28ma6msb/Language-grade-4-2016-question-27-RI.4.1-Partial-1.png?rlkey=e9xtek0gyg1awmgoyde9hvwct&amp;dl=0" xr:uid="{2B5A42F5-704D-4BAF-BB29-6A547E5A9B01}"/>
    <hyperlink ref="S417" r:id="rId1211" display="https://www.dropbox.com/scl/fi/uguz8peqlttnuh5bymo49/Language-grade-4-2016-question-27-RI.4.1-Partial-2.png?rlkey=56qxylockjs7t6bts91had0j4&amp;dl=0" xr:uid="{62549FBE-8701-47AC-8D88-C054201259BC}"/>
    <hyperlink ref="U417" r:id="rId1212" display="https://www.dropbox.com/scl/fi/j82e2rs0otxh3a3w4nc0v/Language-grade-4-2016-question-27-RI.4.1-Partial-3.png?rlkey=tatqesnkdgmijq5ish8vf93tn&amp;dl=0" xr:uid="{11F8FFB8-3E59-4E7C-A71A-950A68D72A54}"/>
    <hyperlink ref="W417" r:id="rId1213" display="https://www.dropbox.com/scl/fi/einjaohslgfu9bxqfcops/Language-grade-4-2016-question-27-RI.4.1-Partial-4.png?rlkey=q50r5y8olgu8a7wbo8kwcas9c&amp;dl=0" xr:uid="{7E55C1DB-A2E3-4271-BB85-5B2A73281DFE}"/>
    <hyperlink ref="Y417" r:id="rId1214" display="https://www.dropbox.com/scl/fi/r2s0kk8vwjfrtfrbjdirt/Language-grade-4-2016-question-27-RI.4.1-Partial-5.png?rlkey=bimtsokp7wxotqyd9dqbhtj5z&amp;dl=0" xr:uid="{3E1D663B-7D26-4302-85FD-77D12598A8BD}"/>
    <hyperlink ref="I418" r:id="rId1215" display="https://www.dropbox.com/scl/fi/ujwbvbzjwf9cl9o7hkmqh/Language-grade-4-2016-Story-8.jpg?rlkey=s8yur5bd5tkfaghzql67u8sf6&amp;dl=0" xr:uid="{EB19E7BF-7DFC-4CC1-8527-FE7B892E955F}"/>
    <hyperlink ref="J418" r:id="rId1216" display="https://www.dropbox.com/scl/fi/b292fax6qcceb7zqt3vcv/Language-grade-4-2016-question-28-W.4.2-W.4.9-RI.4.9.png?rlkey=ql0nzlm4wsd8wex74q1r3oe7y&amp;dl=0" xr:uid="{C427E81E-E014-4F87-B20B-E6F28BCCB4FD}"/>
    <hyperlink ref="K418" r:id="rId1217" display="https://www.dropbox.com/scl/fi/hbfsmulfksdx6greohlzv/Language-grade-4-2016-question-28-W.4.2-W.4.9-RI.4.9-Exemplar-1.png?rlkey=tjr2b1c4l33wxj7oh8tchsncj&amp;dl=0" xr:uid="{C971D50C-D74A-44EC-8041-C524139F894C}"/>
    <hyperlink ref="M418" r:id="rId1218" display="https://www.dropbox.com/scl/fi/cylt24wkbsu5a39cilhmj/Language-grade-4-2016-question-28-W.4.2-W.4.9-RI.4.9-Exemplar-2.png?rlkey=ehb85tfz7evxoh3kxoue5046t&amp;dl=0" xr:uid="{CCC6888F-1D82-4A9C-A41E-B6D901462CFB}"/>
    <hyperlink ref="O418" r:id="rId1219" display="https://www.dropbox.com/scl/fi/tnh7j98lhvltg3ye4nk8r/Language-grade-4-2016-question-28-W.4.2-W.4.9-RI.4.9-Exemplar-3.png?rlkey=lkwt4pt5j5k3g9v9upmrsljnt&amp;dl=0" xr:uid="{AF8E71CF-6F56-4D41-8D49-3C5A937E96B3}"/>
    <hyperlink ref="Q418" r:id="rId1220" display="https://www.dropbox.com/scl/fi/ihri68f0sk9has9pmndd9/Language-grade-4-2016-question-28-W.4.2-W.4.9-RI.4.9-Partial-1.png?rlkey=bevurzaxj1p82aru3oux8i1iw&amp;dl=0" xr:uid="{E0208FE8-0DAD-4931-984D-FDA1F5DF7167}"/>
    <hyperlink ref="S418" r:id="rId1221" display="https://www.dropbox.com/scl/fi/m1zermxch1ykgi8raegms/Language-grade-4-2016-question-28-W.4.2-W.4.9-RI.4.9-Partial-2.png?rlkey=eqpxshy3o3mu1zxw7lssbmzgj&amp;dl=0" xr:uid="{69785E0D-0ADD-46E6-A293-56EB0C5B504E}"/>
    <hyperlink ref="U418" r:id="rId1222" display="https://www.dropbox.com/scl/fi/hmxwycb1ynw9swkot1a9q/Language-grade-4-2016-question-28-W.4.2-W.4.9-RI.4.9-Partial-3.png?rlkey=7h1ximm5gs1mik6n5shqqismt&amp;dl=0" xr:uid="{A42C5E8C-9089-4727-BDEC-AF9235AAECE9}"/>
    <hyperlink ref="W418" r:id="rId1223" display="https://www.dropbox.com/scl/fi/nvd5pcs24j8y1m1v6gu8m/Language-grade-4-2016-question-28-W.4.2-W.4.9-RI.4.9-Partial-4.png?rlkey=6z96cw7yh0deg71pe5lkfcahs&amp;dl=0" xr:uid="{2C9D5AC4-C5B0-4679-8186-CFF80B57E066}"/>
    <hyperlink ref="Y418" r:id="rId1224" display="https://www.dropbox.com/scl/fi/zx7na2ymwtmn3wu1aqlo1/Language-grade-4-2016-question-28-W.4.2-W.4.9-RI.4.9-Partial-5.png?rlkey=9hnuz4zxdcef78ldk73lbv9hl&amp;dl=0" xr:uid="{FFB2B406-BA5F-4FD3-9BF1-F75D8EA12276}"/>
    <hyperlink ref="AA418" r:id="rId1225" display="https://www.dropbox.com/scl/fi/ujlarrrwegacennbxdsgs/Language-grade-4-2016-question-28-W.4.2-W.4.9-RI.4.9-Partial-6.png?rlkey=wy0gssl88faesp8n1cjh7y3m2&amp;dl=0" xr:uid="{DE67EDE6-DDFF-4852-984D-F7F7209BFAFD}"/>
    <hyperlink ref="AC418" r:id="rId1226" display="https://www.dropbox.com/scl/fi/ae52jd88x3ykve9efj0du/Language-grade-4-2016-question-28-W.4.2-W.4.9-RI.4.9-Partial-7.png?rlkey=wuewmtjuz8pj76fl50w50yhfe&amp;dl=0" xr:uid="{A155FD2E-0AE8-438B-9262-3BC007313B41}"/>
    <hyperlink ref="AE418" r:id="rId1227" display="https://www.dropbox.com/scl/fi/kax454kgdgutir3mw8dry/Language-grade-4-2016-question-28-W.4.2-W.4.9-RI.4.9-Partial-8.png?rlkey=rbqodbiqyvhcsl46t2ivlrk7e&amp;dl=0" xr:uid="{55417BBE-596A-49A2-A86D-A775BA643287}"/>
    <hyperlink ref="AG418" r:id="rId1228" display="https://www.dropbox.com/scl/fi/oq2qisc0ji5j9jzqhzvug/Language-grade-4-2016-question-28-W.4.2-W.4.9-RI.4.9-Partial-9.png?rlkey=hgh2iwjb0yq333z0u3f7ah5d2&amp;dl=0" xr:uid="{66581932-42AC-4729-B999-A016582C651D}"/>
    <hyperlink ref="AI418" r:id="rId1229" display="https://www.dropbox.com/scl/fi/9ioan4wcj4h6x6dzbwsig/Language-grade-4-2016-question-28-W.4.2-W.4.9-RI.4.9-Partial-10.png?rlkey=9cqqfmim07ms0s3s11ggmboxz&amp;dl=0" xr:uid="{4F52270A-30BC-47F4-A586-DC89E96FA11F}"/>
    <hyperlink ref="AK418" r:id="rId1230" display="https://www.dropbox.com/scl/fi/0lajjt7n0yhkfl2tyys9f/Language-grade-4-2016-question-28-W.4.2-W.4.9-RI.4.9-Partial-11.png?rlkey=eroxnzyp0976fjc9yrahdnoep&amp;dl=0" xr:uid="{BFCA8934-96A5-4FD1-9711-ED930E7F2F99}"/>
    <hyperlink ref="I419" r:id="rId1231" display="https://www.dropbox.com/scl/fi/jk72hgn1zp5ijq2ich3en/Language-grade-5-2016-Story-1.jpg?rlkey=s4xme5unv2psw6fgv8sp73euk&amp;dl=0" xr:uid="{CD0E48C4-68F5-4948-99DD-471D7536CA66}"/>
    <hyperlink ref="J419" r:id="rId1232" display="https://www.dropbox.com/scl/fi/g6n1oowtwiqrkkigbfc3j/Language-grade-5-2016-question-1-RI.5.1.png?rlkey=utdgnz7wtjzvbmj23qf0dapdu&amp;dl=0" xr:uid="{E5F3A81F-A21E-4012-904A-B6EA6D77B30D}"/>
    <hyperlink ref="J420" r:id="rId1233" display="https://www.dropbox.com/scl/fi/xx8u41sgkuvaaozizoqm2/Language-grade-5-2016-question-2-RI.5.2.png?rlkey=ahwdgn0kdlano5om1fhs5ig5l&amp;dl=0" xr:uid="{DF364AF3-DF96-4250-A7BA-B28DFDE49C68}"/>
    <hyperlink ref="J421" r:id="rId1234" display="https://www.dropbox.com/scl/fi/cj4lh3t0ex0vbhsvcrap0/Language-grade-5-2016-question-3-RI.5.1.png?rlkey=nfe2mxserq30p9g2st9v602pu&amp;dl=0" xr:uid="{5AFEC334-F4C7-41E6-B7DD-9C50DFA078CD}"/>
    <hyperlink ref="J422" r:id="rId1235" display="https://www.dropbox.com/scl/fi/23v4bifzoch9jvq8j02kk/Language-grade-5-2016-question-4-RI.5.3.png?rlkey=9k8jy5v7cl3rxxj1r2132ua91&amp;dl=0" xr:uid="{9351ACF8-A972-4C95-A085-6601DF88D2FD}"/>
    <hyperlink ref="J423" r:id="rId1236" display="https://www.dropbox.com/scl/fi/blt9k67ykct9pj4kt9opm/Language-grade-5-2016-question-5-L.5.5b.png?rlkey=chq0c95itu9tn0droqhcu8eys&amp;dl=0" xr:uid="{D81AA92A-65B8-416B-89E2-2CCF4547817B}"/>
    <hyperlink ref="J424" r:id="rId1237" display="https://www.dropbox.com/scl/fi/oxksobvlrcxv2w41mlwzd/Language-grade-5-2016-question-6-RI.5.3.png?rlkey=xki0ufz66vq4uflmyy9gkixq9&amp;dl=0" xr:uid="{09ACC355-1584-458A-B188-F207749908C1}"/>
    <hyperlink ref="J425" r:id="rId1238" display="https://www.dropbox.com/scl/fi/uvfit49ob2u8amf3gomer/Language-grade-5-2016-question-7-RI.5.2.png?rlkey=1tbz9conk8qylyq0fndfyn51f&amp;dl=0" xr:uid="{B603D620-1B93-4133-8C9F-7EC4C13380CD}"/>
    <hyperlink ref="I420:I425" r:id="rId1239" display="https://www.dropbox.com/scl/fi/jk72hgn1zp5ijq2ich3en/Language-grade-5-2016-Story-1.jpg?rlkey=s4xme5unv2psw6fgv8sp73euk&amp;dl=0" xr:uid="{A1DABB50-9FFC-4A6C-B264-D23011749E4F}"/>
    <hyperlink ref="I426" r:id="rId1240" display="https://www.dropbox.com/scl/fi/ssho9syj4u9ye4ynvb61f/Language-grade-5-2016-Story-2.jpg?rlkey=x2gtc8n9pohxjtfb82r9qzp8o&amp;dl=0" xr:uid="{3341CA67-24D3-4B28-8EAA-4A14DBDD2452}"/>
    <hyperlink ref="J426" r:id="rId1241" display="https://www.dropbox.com/scl/fi/mr55occdgnl4v0i8pfw2t/Language-grade-5-2016-question-8-RL.5.4.png?rlkey=t4gkb5e8w2jkgf818rn74vmhq&amp;dl=0" xr:uid="{3B3ADB79-15BD-4EC4-98BB-ABD99F5E330A}"/>
    <hyperlink ref="J427" r:id="rId1242" display="https://www.dropbox.com/scl/fi/s1r3err8gudhb9imthnkn/Language-grade-5-2016-question-9-RL.5.3.png?rlkey=hztplttngbx4y4sx32b1ngwob&amp;dl=0" xr:uid="{00D11D67-D16E-418D-B40A-A5AA6AE0C6DD}"/>
    <hyperlink ref="J428" r:id="rId1243" display="https://www.dropbox.com/scl/fi/8laxb5djvg82ap2vamtn2/Language-grade-5-2016-question-10-RL.5.1.png?rlkey=vnj0aybanz9yzr9hcyk9rarfa&amp;dl=0" xr:uid="{DC32994E-7DB0-4453-A799-DF57B9E73A06}"/>
    <hyperlink ref="J429" r:id="rId1244" display="https://www.dropbox.com/scl/fi/chjz5kloqtiu0z0164qe2/Language-grade-5-2016-question-11-RL.5.5.png?rlkey=p00qi3ou8xnv2v5go5abb8h9t&amp;dl=0" xr:uid="{F944116C-8041-4D11-AE31-603D541D7A5F}"/>
    <hyperlink ref="J430" r:id="rId1245" display="https://www.dropbox.com/scl/fi/5kccskefpzjuqwqm5832e/Language-grade-5-2016-question-12-RL.5.1.png?rlkey=i7ias5vtrj1lapb57j04qo44b&amp;dl=0" xr:uid="{D0CFEC2F-8850-4BFB-B97A-458456DCDFF1}"/>
    <hyperlink ref="J431" r:id="rId1246" display="https://www.dropbox.com/scl/fi/k81g3mfg8wmxn20f1mlg3/Language-grade-5-2016-question-13-RL.5.6.png?rlkey=ugeay6bjx3zanv7qduwsbcx25&amp;dl=0" xr:uid="{CBC6426F-B5FA-4235-B82C-7562029E69B7}"/>
    <hyperlink ref="J432" r:id="rId1247" display="https://www.dropbox.com/scl/fi/nrtbzcnex5ba6wye9r7jo/Language-grade-5-2016-question-14-RL.5.2.png?rlkey=8037no6zh5g96q90926xwicj5&amp;dl=0" xr:uid="{43B7D6BD-1046-40C7-9CF6-107111203FD3}"/>
    <hyperlink ref="I427:I432" r:id="rId1248" display="https://www.dropbox.com/scl/fi/ssho9syj4u9ye4ynvb61f/Language-grade-5-2016-Story-2.jpg?rlkey=x2gtc8n9pohxjtfb82r9qzp8o&amp;dl=0" xr:uid="{82F0E749-ED65-48CE-9698-E9ECB8CC0499}"/>
    <hyperlink ref="I433" r:id="rId1249" display="https://www.dropbox.com/scl/fi/7fkfmw3oqolp2jgn4no9c/Language-grade-5-2016-Story-3.jpg?rlkey=lec6s2qq1blrnzosxr0pawjzl&amp;dl=0" xr:uid="{8EB55841-82A4-4057-B0C6-0E93C6E6C8DE}"/>
    <hyperlink ref="J433" r:id="rId1250" display="https://www.dropbox.com/scl/fi/6k8a802zllgm2n31ghitj/Language-grade-5-2016-question-15-RL.5.5.png?rlkey=wwlfadmadsqu6q27cohl1f0s0&amp;dl=0" xr:uid="{79906E06-CBAB-46A5-96A8-9753237E88DD}"/>
    <hyperlink ref="J434" r:id="rId1251" display="https://www.dropbox.com/scl/fi/4ps61qvz7ejgwld1utxpf/Language-grade-5-2016-question-16-L.5.4a.png?rlkey=0xdsha4ms4dywljjyu8yf5dfq&amp;dl=0" xr:uid="{B29296B3-E455-4AE3-9E19-8D131AC7C358}"/>
    <hyperlink ref="J435" r:id="rId1252" display="https://www.dropbox.com/scl/fi/lf8rye5boouvbhgnkbu9p/Language-grade-5-2016-question-17-RL.5.3.png?rlkey=vxru9fdtjk4009bpdhg4scpny&amp;dl=0" xr:uid="{F9A8BF8B-9FA6-48DD-8BA3-4686E9DEADB4}"/>
    <hyperlink ref="J436" r:id="rId1253" display="https://www.dropbox.com/scl/fi/rl3jeq90o7qt9u9vdghyl/Language-grade-5-2016-question-18-RL.5.3.png?rlkey=mfc0n7tyfr1lvza7rg0re7lst&amp;dl=0" xr:uid="{30B3C5D7-5757-4A6A-A02D-4BE6AB74F6CF}"/>
    <hyperlink ref="J437" r:id="rId1254" display="https://www.dropbox.com/scl/fi/mk2nkdbglf4lznbakf0au/Language-grade-5-2016-question-19-RL.5.1.png?rlkey=fugnzhcaxnc7s2h1y71wihzcu&amp;dl=0" xr:uid="{D5ED1036-7294-4A33-8933-3DED0D317214}"/>
    <hyperlink ref="J438" r:id="rId1255" display="https://www.dropbox.com/scl/fi/578dron1brp9hs7r7cpmp/Language-grade-5-2016-question-20-RL.5.3.png?rlkey=nvd16ill5bw4tiam7ibb4ykh2&amp;dl=0" xr:uid="{99F27122-7E97-4615-A973-AED8706BB141}"/>
    <hyperlink ref="J439" r:id="rId1256" display="https://www.dropbox.com/scl/fi/8oqqpkdlwt48qapjai3ur/Language-grade-5-2016-question-21-RL.5.2.png?rlkey=2e76nx69yzc8pjtvp7g29ozoo&amp;dl=0" xr:uid="{F21C2E61-7079-4014-989A-7E674AA32A64}"/>
    <hyperlink ref="I434:I439" r:id="rId1257" display="https://www.dropbox.com/scl/fi/7fkfmw3oqolp2jgn4no9c/Language-grade-5-2016-Story-3.jpg?rlkey=lec6s2qq1blrnzosxr0pawjzl&amp;dl=0" xr:uid="{22F1049E-B28C-4F91-BAE9-EA984D272806}"/>
    <hyperlink ref="I440" r:id="rId1258" display="https://www.dropbox.com/scl/fi/4m498ga3vnjnsf4ipvdn5/Language-grade-5-2016-Story-4.jpg?rlkey=barqlkx79lcillb14rxucip0q&amp;dl=0" xr:uid="{92DF5415-1675-4680-9B7B-55B219AC9E39}"/>
    <hyperlink ref="J440" r:id="rId1259" display="https://www.dropbox.com/scl/fi/b1th2gnen6g0m449c7j3g/Language-grade-5-2016-question-22-RI.5.8.png?rlkey=x8mlucif6n0hyhxu6ap3twd9w&amp;dl=0" xr:uid="{342EB68C-B238-4590-ADB9-204C0DE3F71B}"/>
    <hyperlink ref="J441" r:id="rId1260" display="https://www.dropbox.com/scl/fi/bxkmpaqae6thne7cdxk1m/Language-grade-5-2016-question-23-RI.5.1.png?rlkey=gnca7enpyc88mwttgjls2ppov&amp;dl=0" xr:uid="{0FF39369-2B9C-4E7F-8A27-D026DDC0D444}"/>
    <hyperlink ref="J442" r:id="rId1261" display="https://www.dropbox.com/scl/fi/ux11entacofp0npraqsuc/Language-grade-5-2016-question-24-RI.5.5.png?rlkey=m6yca9emlcphmkpn6iyvlcmbu&amp;dl=0" xr:uid="{FA887CB5-5D40-454F-B0E2-4FDB9D955027}"/>
    <hyperlink ref="J443" r:id="rId1262" display="https://www.dropbox.com/scl/fi/hdo2p2nag8whxfsf1fwj1/Language-grade-5-2016-question-25-RI.5.1.png?rlkey=kv9ue3bii4kkhwbobbr3llkld&amp;dl=0" xr:uid="{37A12D4F-2909-4857-8DDD-6696774679C7}"/>
    <hyperlink ref="J444" r:id="rId1263" display="https://www.dropbox.com/scl/fi/wnfv1268tg6bc4hxyhraa/Language-grade-5-2016-question-26-RI.5.3.png?rlkey=eux16xw1z3to84x4cvazsahqu&amp;dl=0" xr:uid="{5CAC59BB-72E9-42F0-960C-87DBF3519B86}"/>
    <hyperlink ref="J445" r:id="rId1264" display="https://www.dropbox.com/scl/fi/rlon9u5enpcgy5iui3vk5/Language-grade-5-2016-question-27-RI.5.2.png?rlkey=lk833ss7w229p62nmt45sfe1m&amp;dl=0" xr:uid="{47AFAE57-2D1F-49DA-8E85-17A900F51D73}"/>
    <hyperlink ref="J446" r:id="rId1265" display="https://www.dropbox.com/scl/fi/n8r0atg04xcxpyit09vnh/Language-grade-5-2016-question-28-RI.5.2.png?rlkey=p9v9rkfsbe10adrew3adegt48&amp;dl=0" xr:uid="{94F0EC79-5C22-4A9B-BBBC-1AF7DBB3DBB2}"/>
    <hyperlink ref="I441:I446" r:id="rId1266" display="https://www.dropbox.com/scl/fi/4m498ga3vnjnsf4ipvdn5/Language-grade-5-2016-Story-4.jpg?rlkey=barqlkx79lcillb14rxucip0q&amp;dl=0" xr:uid="{174AEF6B-D9C2-458C-9D29-596EDB29E63B}"/>
    <hyperlink ref="I447" r:id="rId1267" display="https://www.dropbox.com/scl/fi/lflswemlqym6wumlpze50/Language-grade-5-2016-Story-5.jpg?rlkey=blcox5jbjerx8lmfzdw75wpty&amp;dl=0" xr:uid="{3C316DF9-4E80-4366-AAAF-25E5B91EEC63}"/>
    <hyperlink ref="J447" r:id="rId1268" display="https://www.dropbox.com/scl/fi/6hp05cd309wfdwbox8msm/Language-grade-5-2016-question-29-RI.5.2.png?rlkey=8ntlsrzi1xl0b5nz65r825ow8&amp;dl=0" xr:uid="{1D9E44EA-BAE0-47CC-8537-AA79BB084925}"/>
    <hyperlink ref="J448" r:id="rId1269" display="https://www.dropbox.com/scl/fi/gbx9nmyltpv65etjotiz7/Language-grade-5-2016-question-30-RI.5.2.png?rlkey=5af9aqmyiae8ca4g6t30f5z5y&amp;dl=0" xr:uid="{5A45F57B-ABF8-4EA7-95D4-54F4E4B9E502}"/>
    <hyperlink ref="J449" r:id="rId1270" display="https://www.dropbox.com/scl/fi/06cazpoyrn4swlmogpnko/Language-grade-5-2016-question-31-W.5.2-W.5.9-RL.5.3.png?rlkey=r4qz2k6e16mnwhgdnlo7eetn7&amp;dl=0" xr:uid="{7DB37593-2D06-42ED-82D3-8EE3F0DC49AA}"/>
    <hyperlink ref="J450" r:id="rId1271" display="https://www.dropbox.com/scl/fi/2p2yu4rjawvwt4pon8tk2/Language-grade-5-2016-question-32-RL.5.3.png?rlkey=oaoz841vi4sfvtyee1xgcvcg2&amp;dl=0" xr:uid="{79322D47-958F-4817-A78E-6631D7637327}"/>
    <hyperlink ref="J451" r:id="rId1272" display="https://www.dropbox.com/scl/fi/d7y0bea0e9ds097j33y9i/Language-grade-5-2016-question-33-RL.5.5.png?rlkey=pm63cdp0j6a3b9u2w49ppn1lx&amp;dl=0" xr:uid="{AE2E1B11-5F6F-4EC0-983C-B2089E27E567}"/>
    <hyperlink ref="J452" r:id="rId1273" display="https://www.dropbox.com/scl/fi/mj2h0ihsx7nu51ox7y7w9/Language-grade-5-2016-question-34-RL.5.3.png?rlkey=17z5q8hubpck0l3v52luo4iw9&amp;dl=0" xr:uid="{EF7B0901-F21A-46E0-A146-1B0FF0BAB7FC}"/>
    <hyperlink ref="J453" r:id="rId1274" display="https://www.dropbox.com/scl/fi/dk3rnb0zh8dkjerffii2s/Language-grade-5-2016-question-35-RL.5.4.png?rlkey=41a6noqyhclwcnnjb35cx04fh&amp;dl=0" xr:uid="{9CFCA677-A715-4678-B7B4-65FB54890568}"/>
    <hyperlink ref="J454" r:id="rId1275" display="https://www.dropbox.com/scl/fi/6vcb3dekt7jltikkz4fxb/Language-grade-5-2016-question-36-RL.5.2.png?rlkey=dz6b349mpakirdkt26lxvjqhv&amp;dl=0" xr:uid="{D34EA141-2A9E-44BB-AD33-D33F80DF1D61}"/>
    <hyperlink ref="J455" r:id="rId1276" display="https://www.dropbox.com/scl/fi/h1od74sdnasz0xzzdh11v/Language-grade-5-2016-question-37-W.5.2-W.5.9-RL.5.3.png?rlkey=ed9y8bdx87q0dpizstc2lw2z1&amp;dl=0" xr:uid="{BA4A0479-9040-4D78-B1AE-0ED0C5337CE6}"/>
    <hyperlink ref="J456" r:id="rId1277" display="https://www.dropbox.com/scl/fi/otggdbik7mlqx6fkzafcu/Language-grade-6-2016-question-1-RL.6.5.png?rlkey=fpxt56atp24uh7ch2i514gppc&amp;dl=0" xr:uid="{D8DA9EA0-9263-418C-9D57-10D19E6E0341}"/>
    <hyperlink ref="J457" r:id="rId1278" display="https://www.dropbox.com/scl/fi/p1ntsxgdl6zkzp5faj14x/Language-grade-6-2016-question-2-RL.6.4.png?rlkey=5xgd2s5ep313jgedfqjs5prxe&amp;dl=0" xr:uid="{6701C585-2E3D-49B5-A269-2A289A6D8F68}"/>
    <hyperlink ref="J458" r:id="rId1279" display="https://www.dropbox.com/scl/fi/3u22od6phkbi45mak0ce9/Language-grade-6-2016-question-3-RL.6.3.png?rlkey=dc7469h6jaifi388dttpuj9av&amp;dl=0" xr:uid="{34DE162B-19F3-41DD-805E-D50BA1F9BB38}"/>
    <hyperlink ref="J459" r:id="rId1280" display="https://www.dropbox.com/scl/fi/vk7i3pyy2qezsqbaifjfw/Language-grade-6-2016-question-4-RL.6.2.png?rlkey=owqfbwh8l4v8zed9wn955zafq&amp;dl=0" xr:uid="{E6202145-CBE5-4DC5-895C-D68548F62E42}"/>
    <hyperlink ref="J460" r:id="rId1281" display="https://www.dropbox.com/scl/fi/je3q7pd7m47kf6a6dw0rb/Language-grade-6-2016-question-5-RL.6.1.png?rlkey=t9i992qccrg4bvelkrufecg1e&amp;dl=0" xr:uid="{B7A77D99-4096-4909-B74E-0F33DF536CEF}"/>
    <hyperlink ref="J461" r:id="rId1282" display="https://www.dropbox.com/scl/fi/fy63sk9l0z3aabirqf09p/Language-grade-6-2016-question-6-RL.6.3.png?rlkey=n44ias4lb1ywz8yfc505yijjn&amp;dl=0" xr:uid="{C19C346E-B188-4AE1-B861-23063871E32B}"/>
    <hyperlink ref="J462" r:id="rId1283" display="https://www.dropbox.com/scl/fi/i6lxefio1i85faawios5n/Language-grade-6-2016-question-7-RL.6.6.png?rlkey=eiiij1luns5q1iypxbqtmx35a&amp;dl=0" xr:uid="{9B249247-0AF2-45ED-8961-800566E97342}"/>
    <hyperlink ref="I456" r:id="rId1284" display="https://www.dropbox.com/scl/fi/9m9cbg42vmemgy36107db/Language-grade-6-2016-Story-1.jpg?rlkey=7xidvrlxjyf9ow4wje2674g9c&amp;dl=0" xr:uid="{F27799DA-7852-4FCF-8BE3-DA778FB139E7}"/>
    <hyperlink ref="I455" r:id="rId1285" display="https://www.dropbox.com/scl/fi/wjrv2s8arx1r0aucwecdo/Language-grade-5-2016-Story-9.jpg?rlkey=rtzz6azy70evr8g2zmd0q0cc6&amp;dl=0" xr:uid="{3BA14E3D-3E58-4E3B-A6AC-18B912B9E6B8}"/>
    <hyperlink ref="I453" r:id="rId1286" display="https://www.dropbox.com/scl/fi/ytbq2d0ykhibzq4zoc5d0/Language-grade-5-2016-Story-8.jpg?rlkey=un4o2f4gn2uuaym1h2lcwy4zf&amp;dl=0" xr:uid="{9B0082EA-B953-4EC6-8C6A-2DAF7F227E44}"/>
    <hyperlink ref="I454" r:id="rId1287" display="https://www.dropbox.com/scl/fi/wjrv2s8arx1r0aucwecdo/Language-grade-5-2016-Story-9.jpg?rlkey=rtzz6azy70evr8g2zmd0q0cc6&amp;dl=0" xr:uid="{D7DD6E8C-07F0-47FE-9D52-C56DE1380F4E}"/>
    <hyperlink ref="I451" r:id="rId1288" display="https://www.dropbox.com/scl/fi/b7x4cw9vlycrirz5ejh26/Language-grade-5-2016-Story-7.jpg?rlkey=hakpxli75ocldg2pqxz9xv0yl&amp;dl=0" xr:uid="{C941A4DD-321A-4682-8BCE-96FC5634AF53}"/>
    <hyperlink ref="I452" r:id="rId1289" display="https://www.dropbox.com/scl/fi/ytbq2d0ykhibzq4zoc5d0/Language-grade-5-2016-Story-8.jpg?rlkey=un4o2f4gn2uuaym1h2lcwy4zf&amp;dl=0" xr:uid="{DD3D0596-6C24-4A0E-BD73-A0B1FE9CACAE}"/>
    <hyperlink ref="I450" r:id="rId1290" display="https://www.dropbox.com/scl/fi/b7x4cw9vlycrirz5ejh26/Language-grade-5-2016-Story-7.jpg?rlkey=hakpxli75ocldg2pqxz9xv0yl&amp;dl=0" xr:uid="{B68EA9C5-0B10-4CFC-9967-24CCCCE842AC}"/>
    <hyperlink ref="I448" r:id="rId1291" display="https://www.dropbox.com/scl/fi/lflswemlqym6wumlpze50/Language-grade-5-2016-Story-5.jpg?rlkey=blcox5jbjerx8lmfzdw75wpty&amp;dl=0" xr:uid="{4400E44B-6678-4958-B0DF-3114EFFBBF2A}"/>
    <hyperlink ref="I449" r:id="rId1292" display="https://www.dropbox.com/scl/fi/c4fn504yboco16vgqzgty/Language-grade-5-2016-Story-6.jpg?rlkey=uisf5if78uygshscci3loctna&amp;dl=0" xr:uid="{AD9D7427-3C73-4403-811F-2419D921D2AE}"/>
    <hyperlink ref="I457:I462" r:id="rId1293" display="https://www.dropbox.com/scl/fi/9m9cbg42vmemgy36107db/Language-grade-6-2016-Story-1.jpg?rlkey=7xidvrlxjyf9ow4wje2674g9c&amp;dl=0" xr:uid="{2C9558C3-8913-45CF-BAC6-D4F242B17A5B}"/>
    <hyperlink ref="I463" r:id="rId1294" display="https://www.dropbox.com/scl/fi/67rnfp4ltf6yzi1ur04aq/Language-grade-6-2016-Story-2.jpg?rlkey=o24d8sjzwr739bsm001s12uj3&amp;dl=0" xr:uid="{1C5C4390-9865-4D86-BEDF-4E0FB873FF55}"/>
    <hyperlink ref="J463" r:id="rId1295" display="https://www.dropbox.com/scl/fi/547pik94py45was8kuang/Language-grade-6-2016-question-8-RL.6.2.png?rlkey=0pxzjkpk6torfv2dxtkn9yamw&amp;dl=0" xr:uid="{9F40C137-8328-4F11-8F3C-E48810CFDAB3}"/>
    <hyperlink ref="J464" r:id="rId1296" display="https://www.dropbox.com/scl/fi/rd311ac7c8c09e15q4thn/Language-grade-6-2016-question-9-RL.6.4.png?rlkey=8jvdyv0q0jyzozr629aywvz8g&amp;dl=0" xr:uid="{792086A9-6A1A-43C5-9D67-310A12234D1A}"/>
    <hyperlink ref="J465" r:id="rId1297" display="https://www.dropbox.com/scl/fi/4zcemvrs9p85ixpyfm8td/Language-grade-6-2016-question-10-L.6.4c.png?rlkey=7xxk62ctqs1lcw1e8ym7bnzsx&amp;dl=0" xr:uid="{20166A52-7924-4018-A1EF-C90E4B47F762}"/>
    <hyperlink ref="J466" r:id="rId1298" display="https://www.dropbox.com/scl/fi/17p3phhtkavgq1hbqzvux/Language-grade-6-2016-question-11-RL.6.1.png?rlkey=i1lpbt8uwwom05km7jx6bgme0&amp;dl=0" xr:uid="{E9C0C1CF-6468-4DF8-9CD3-23D8AA8B299F}"/>
    <hyperlink ref="J467" r:id="rId1299" display="https://www.dropbox.com/scl/fi/buge9zyadeyweqeleu4gj/Language-grade-6-2016-question-12-RL.6.3.png?rlkey=0zmfll3lgkgti55v439hit9xa&amp;dl=0" xr:uid="{AF418577-1586-4ED6-991F-3581363F4B69}"/>
    <hyperlink ref="J468" r:id="rId1300" display="https://www.dropbox.com/scl/fi/iz66n110w97je4yi5104z/Language-grade-6-2016-question-13-RL.6.2.png?rlkey=vif16pnuy3lvg9y8q4hndurs9&amp;dl=0" xr:uid="{7FF9F2A9-D8DB-42D5-BF21-19111323E292}"/>
    <hyperlink ref="J469" r:id="rId1301" display="https://www.dropbox.com/scl/fi/eb8qv9832b5bd7ee39r35/Language-grade-6-2016-question-14-RL.6.1.png?rlkey=jcew2tq0cm8gf0t41pm77p37v&amp;dl=0" xr:uid="{9CFF681A-8D49-48BC-9D40-0F741CC2045F}"/>
    <hyperlink ref="I464:I469" r:id="rId1302" display="https://www.dropbox.com/scl/fi/67rnfp4ltf6yzi1ur04aq/Language-grade-6-2016-Story-2.jpg?rlkey=o24d8sjzwr739bsm001s12uj3&amp;dl=0" xr:uid="{DB38BB89-1E78-459F-A2CD-A53895302D5D}"/>
    <hyperlink ref="I470" r:id="rId1303" display="https://www.dropbox.com/scl/fi/1p4y8n5camifvsdpdbu0q/Language-grade-6-2016-Story-3.jpg?rlkey=cjlr75eb6ur0tzjh6zxyzz1sk&amp;dl=0" xr:uid="{4A0E4A82-2E9E-4985-93FA-277E2A965DC0}"/>
    <hyperlink ref="J470" r:id="rId1304" display="https://www.dropbox.com/scl/fi/p4xksr2es081sdej8r2a5/Language-grade-6-2016-question-15-RI.6.5.png?rlkey=lxotnc6pgrk535letp69kasnq&amp;dl=0" xr:uid="{5363E352-D537-4831-97E0-AAC6549E4233}"/>
    <hyperlink ref="J471" r:id="rId1305" display="https://www.dropbox.com/scl/fi/2mxr1r5a0dqfvp3xu4zcx/Language-grade-6-2016-question-16-RI.6.1.png?rlkey=vvo5k6fxusnal2mlc0nddr4bj&amp;dl=0" xr:uid="{2DF2AE38-FCF8-4EFE-9912-174480D2CF30}"/>
    <hyperlink ref="J472" r:id="rId1306" display="https://www.dropbox.com/scl/fi/6nfqdgfkojkx0k3iomk3m/Language-grade-6-2016-question-17-RI.6.4.png?rlkey=gftqwksvyy9ox6afzi0f3a622&amp;dl=0" xr:uid="{178D6F04-FE73-4413-81FE-658A189491CE}"/>
    <hyperlink ref="J473" r:id="rId1307" display="https://www.dropbox.com/scl/fi/et627ghle5ykmgjopw2om/Language-grade-6-2016-question-18-RI.6.3.png?rlkey=end51u6ffureuyy7q71ljqmlv&amp;dl=0" xr:uid="{62DA361B-1C76-42CF-9D16-7BDD5F6D5188}"/>
    <hyperlink ref="J474" r:id="rId1308" display="https://www.dropbox.com/scl/fi/uqi6il23nwmk5d651tgzu/Language-grade-6-2016-question-19-RI.6.8.png?rlkey=no1zaoxnfi5ouxxq1l4ig421c&amp;dl=0" xr:uid="{BA377ABF-A3A8-40DB-992C-DAFD638AB08B}"/>
    <hyperlink ref="J475" r:id="rId1309" display="https://www.dropbox.com/scl/fi/210u44dkjb3mdggbbjckq/Language-grade-6-2016-question-20-RI.6.2.png?rlkey=hxha6immsgxul6ufzr59ccw3d&amp;dl=0" xr:uid="{E3021858-87BA-40F8-AC78-D9D99909C5DD}"/>
    <hyperlink ref="J476" r:id="rId1310" display="https://www.dropbox.com/scl/fi/iqu4g78bb2ha6s0zh3ilr/Language-grade-6-2016-question-21-RI.6.6.png?rlkey=7ie68rxjcmxtavrsulkr9drvj&amp;dl=0" xr:uid="{ADC7C6F4-0CDC-4017-A76F-910F7F3D9F49}"/>
    <hyperlink ref="I471:I476" r:id="rId1311" display="https://www.dropbox.com/scl/fi/1p4y8n5camifvsdpdbu0q/Language-grade-6-2016-Story-3.jpg?rlkey=cjlr75eb6ur0tzjh6zxyzz1sk&amp;dl=0" xr:uid="{710E0428-1BFE-44C8-BC93-5DF4CAF6AAFB}"/>
    <hyperlink ref="I477" r:id="rId1312" display="https://www.dropbox.com/scl/fi/luuix2jylm1htgdhceo8y/Language-grade-6-2016-Story-4.jpg?rlkey=nntq13453nktkc1n0xj2u38zm&amp;dl=0" xr:uid="{981B7C0F-500E-42EA-9464-6AED3C6860BF}"/>
    <hyperlink ref="J477" r:id="rId1313" display="https://www.dropbox.com/scl/fi/kaua3h94emvcczx7ounch/Language-grade-6-2016-question-22-RI.6.3.png?rlkey=4tb5gobeq8ja015ti6nzlo2gg&amp;dl=0" xr:uid="{9D081BFC-6C1C-4D0A-93D9-2B4E4A0C25B1}"/>
    <hyperlink ref="J478" r:id="rId1314" display="https://www.dropbox.com/scl/fi/rvqkwe0ta60jwyypgcxl6/Language-grade-6-2016-question-23-RI.6.4.png?rlkey=btau37zzpqvcrm8f13zmljvj4&amp;dl=0" xr:uid="{F254C434-25FE-4B4F-960A-3FCA3D64323D}"/>
    <hyperlink ref="J479" r:id="rId1315" display="https://www.dropbox.com/scl/fi/g1m03gwjf2p4ff8nov3ru/Language-grade-6-2016-question-24-RI.6.1.png?rlkey=1xyfoaxq4wxtx4hjxhzrl83zx&amp;dl=0" xr:uid="{F915531B-08BB-4F81-8EBA-7093072F49B6}"/>
    <hyperlink ref="J480" r:id="rId1316" display="https://www.dropbox.com/scl/fi/gjtqdxkg3zc18cgjg2bt7/Language-grade-6-2016-question-25-RI.6.2.png?rlkey=nh5s7qpu8n8pm04zc05ercjg4&amp;dl=0" xr:uid="{D0ED7846-364A-4D13-875D-07149CAE9C3A}"/>
    <hyperlink ref="J481" r:id="rId1317" display="https://www.dropbox.com/scl/fi/6rgv1et3exrlgo4h2iqo4/Language-grade-6-2016-question-26-RI.6.5.png?rlkey=cjt6yq25klbgx96i3ifmmk99e&amp;dl=0" xr:uid="{35673808-60B3-4BD8-9314-52A0F1E51838}"/>
    <hyperlink ref="J482" r:id="rId1318" display="https://www.dropbox.com/scl/fi/zwocaoct9kilm5xb5qvmd/Language-grade-6-2016-question-27-RI.6.8.png?rlkey=txpat2igj3nhg1fis46q7fpg6&amp;dl=0" xr:uid="{D3374E9B-1E51-464F-82C3-FEC8FF591E86}"/>
    <hyperlink ref="J483" r:id="rId1319" display="https://www.dropbox.com/scl/fi/2cnn3zqqxg6kzsm66ekun/Language-grade-6-2016-question-28-RI.6.5.png?rlkey=ay1fradnjfdgmh6x41us2ebju&amp;dl=0" xr:uid="{90248B99-5EBE-42D1-8BDB-C7B09C8F3689}"/>
    <hyperlink ref="I478:I483" r:id="rId1320" display="https://www.dropbox.com/scl/fi/luuix2jylm1htgdhceo8y/Language-grade-6-2016-Story-4.jpg?rlkey=nntq13453nktkc1n0xj2u38zm&amp;dl=0" xr:uid="{CA709BF6-A038-4851-860B-4C2DEAF86AF5}"/>
    <hyperlink ref="I484" r:id="rId1321" display="https://www.dropbox.com/scl/fi/i9ttimnnhbf54b1lnthoo/Language-grade-6-2016-Story-5.jpg?rlkey=78lrkh9rnop6q2qzi69j0u450&amp;dl=0" xr:uid="{7E334B1C-5F6C-4BC7-8F30-84120A78B97E}"/>
    <hyperlink ref="J484" r:id="rId1322" display="https://www.dropbox.com/scl/fi/w9sx1ub0xi27u6i3kq0z9/Language-grade-6-2016-question-29-RL.6.2.png?rlkey=vtq2eq3r4vvx51ro7ipjij99a&amp;dl=0" xr:uid="{58C99FB0-FFF1-46C9-8C50-081A40F204EA}"/>
    <hyperlink ref="J485" r:id="rId1323" display="https://www.dropbox.com/scl/fi/pbxsozuzgw6fab42h4jxv/Language-grade-6-2016-question-30-RL.6.3.png?rlkey=bsuiszm18o1vitu30faaufu8u&amp;dl=0" xr:uid="{DA13D7B5-06AF-4083-8431-EED0EBB2BE3D}"/>
    <hyperlink ref="I486" r:id="rId1324" display="https://www.dropbox.com/scl/fi/kzym6y1dz1ppyc3z8m4bn/Language-grade-6-2016-Story-6.jpg?rlkey=17aodjkfe28u18wrh1bawanwb&amp;dl=0" xr:uid="{4C94E84F-5BB2-42F8-AA50-5B9AFEF0A56B}"/>
    <hyperlink ref="J486" r:id="rId1325" display="https://www.dropbox.com/scl/fi/z1jwm4fd6flvbsjs7e5u7/Language-grade-6-2016-question-31-W.6.2-W.6.9-RL.6.3.png?rlkey=4tccxf1gjcgf31p1bprmr5bep&amp;dl=0" xr:uid="{4EEF4FAD-EBEF-43B8-9FAD-BB11DA4D2459}"/>
    <hyperlink ref="I485" r:id="rId1326" display="https://www.dropbox.com/scl/fi/i9ttimnnhbf54b1lnthoo/Language-grade-6-2016-Story-5.jpg?rlkey=78lrkh9rnop6q2qzi69j0u450&amp;dl=0" xr:uid="{6A44EF66-456C-4BBF-8C97-AFD9216AE4A4}"/>
    <hyperlink ref="I487" r:id="rId1327" display="https://www.dropbox.com/scl/fi/ddwkxeoqpstsm7wxftc1e/Language-grade-6-2016-Story-7.jpg?rlkey=hv30drx0mgm9ua1zrr5ltrr1h&amp;dl=0" xr:uid="{3A577088-452A-41B6-8F57-3A2FB5F4A9D7}"/>
    <hyperlink ref="J487" r:id="rId1328" display="https://www.dropbox.com/scl/fi/9a91c3badbayv2bbg0rod/Language-grade-6-2016-question-32-RL.6.3.png?rlkey=crnu2g8ajfuggzakk6pqk1ey0&amp;dl=0" xr:uid="{E8019EAD-B1C3-4B0C-8BBA-6FD4E108E508}"/>
    <hyperlink ref="J488" r:id="rId1329" display="https://www.dropbox.com/scl/fi/ecc3y601495t22rls3mu7/Language-grade-6-2016-question-33-RL.6.5.png?rlkey=xafenu5giq0jplb756aam7k8m&amp;dl=0" xr:uid="{8EEC9D89-86A0-4AF6-823E-712C91A47B68}"/>
    <hyperlink ref="I488" r:id="rId1330" display="https://www.dropbox.com/scl/fi/ddwkxeoqpstsm7wxftc1e/Language-grade-6-2016-Story-7.jpg?rlkey=hv30drx0mgm9ua1zrr5ltrr1h&amp;dl=0" xr:uid="{6FA989F7-38F6-4CD6-9517-2F58E1995D09}"/>
    <hyperlink ref="I489" r:id="rId1331" display="https://www.dropbox.com/scl/fi/vfmd2ym2j8e95v072oojw/Language-grade-6-2016-Story-8.jpg?rlkey=na5ygvcpoa0nu8zq2pa9gw20p&amp;dl=0" xr:uid="{E429575D-BCFA-4D88-8DFE-03AAF77F253D}"/>
    <hyperlink ref="J489" r:id="rId1332" display="https://www.dropbox.com/scl/fi/wpg7i1s9byv47xemlykv0/Language-grade-6-2016-question-34-RI.6.2.png?rlkey=wd7pvfu0emtcmcyq06f6e6my5&amp;dl=0" xr:uid="{B380D52E-C5A2-4595-82C5-8B88E6CB9A33}"/>
    <hyperlink ref="I490" r:id="rId1333" display="https://www.dropbox.com/scl/fi/las31dg5x5ovycle8yuic/Language-grade-6-2016-Story-9.jpg?rlkey=haxfrdmtnlvaa4e976654xwol&amp;dl=0" xr:uid="{495300DA-7F68-470F-9E5E-AC90EF80EBC4}"/>
    <hyperlink ref="J490" r:id="rId1334" display="https://www.dropbox.com/scl/fi/etq22heggbzsalfa9l6wq/Language-grade-6-2016-question-35-RI.6.3.png?rlkey=19is802n4qeu6u8ieur4cbqup&amp;dl=0" xr:uid="{877698BA-0B13-423F-BF17-28DCB5B1FBB5}"/>
    <hyperlink ref="J491" r:id="rId1335" display="https://www.dropbox.com/scl/fi/s8183sqgnfliired4df0i/Language-grade-6-2016-question-36-RI.6.4.png?rlkey=6hngxtwyazwqyzfv5m7hsfrxf&amp;dl=0" xr:uid="{FA7C8119-2180-45DB-B3E9-4692266EDF23}"/>
    <hyperlink ref="J492" r:id="rId1336" display="https://www.dropbox.com/scl/fi/0p1spwri1s1uozzrwcfj8/Language-grade-6-2016-question-37-W.6.2-W.6.9-RI.6.3.png?rlkey=ouhazpmll95wx4wg35jld1aiu&amp;dl=0" xr:uid="{6FEE9905-8C85-4AC3-B54F-602A46A4C7E4}"/>
    <hyperlink ref="I491" r:id="rId1337" display="https://www.dropbox.com/scl/fi/las31dg5x5ovycle8yuic/Language-grade-6-2016-Story-9.jpg?rlkey=haxfrdmtnlvaa4e976654xwol&amp;dl=0" xr:uid="{267F8DA0-EB48-46C4-96B7-8EA3CAC3E466}"/>
    <hyperlink ref="I492" r:id="rId1338" display="https://www.dropbox.com/scl/fi/las31dg5x5ovycle8yuic/Language-grade-6-2016-Story-9.jpg?rlkey=haxfrdmtnlvaa4e976654xwol&amp;dl=0" xr:uid="{B162465B-F15C-47B8-8886-6E9F40A38076}"/>
    <hyperlink ref="K447" r:id="rId1339" display="https://www.dropbox.com/scl/fi/vw00gwqyhmayj4os1sjcr/Language-grade-5-2016-question-29-RI.5.2-Exemplar-1.png?rlkey=x00h1dlfce448gc6thy9ar8e8&amp;dl=0" xr:uid="{ACB91436-A8E2-42A4-911B-7191345FA4B1}"/>
    <hyperlink ref="M447" r:id="rId1340" display="https://www.dropbox.com/scl/fi/883rnqmjpk31lar69ba2c/Language-grade-5-2016-question-29-RI.5.2-Exemplar-2.png?rlkey=993eboetz3t0r1lxmxp1fu2uk&amp;dl=0" xr:uid="{7B72689A-C42E-40A5-A87C-EA51A335264D}"/>
    <hyperlink ref="O447" r:id="rId1341" display="https://www.dropbox.com/scl/fi/rb4s831dbals61764dews/Language-grade-5-2016-question-29-RI.5.2-Exemplar-3.png?rlkey=5cgpzvfizmb1obooa82ua5kv6&amp;dl=0" xr:uid="{6C714D62-FF5F-46B1-A8C8-DBFB35769CD7}"/>
    <hyperlink ref="Q447" r:id="rId1342" display="https://www.dropbox.com/scl/fi/ij1eiauhc4prk16lvbbmo/Language-grade-5-2016-question-29-RI.5.2-Partial-1.png?rlkey=l7j3kf1ymtpgkd1um96nxx8jt&amp;dl=0" xr:uid="{469CD47C-E8DF-4781-8978-1B367E2F0908}"/>
    <hyperlink ref="S447" r:id="rId1343" display="https://www.dropbox.com/scl/fi/6fey80v7uet1yfivg2k0m/Language-grade-5-2016-question-29-RI.5.2-Partial-2.png?rlkey=s9fqay3ugful0l9mwfqu8btgf&amp;dl=0" xr:uid="{F2E60023-2806-4281-92CE-8C8E7854A90C}"/>
    <hyperlink ref="U447" r:id="rId1344" display="https://www.dropbox.com/scl/fi/oh41fbzgrygftwk1jlw5b/Language-grade-5-2016-question-29-RI.5.2-Partial-3.png?rlkey=naatk5arj6pnzqulrfrde532z&amp;dl=0" xr:uid="{C4033261-E46B-43B0-9911-83C9C6448878}"/>
    <hyperlink ref="W447" r:id="rId1345" display="https://www.dropbox.com/scl/fi/m654eo6xhwzgxnicz26aj/Language-grade-5-2016-question-29-RI.5.2-Partial-4.png?rlkey=z5ijwu2swdbb3xjuitycn45bg&amp;dl=0" xr:uid="{97F94CC7-F433-47EC-8A2B-C8C37F28CFD5}"/>
    <hyperlink ref="Y447" r:id="rId1346" display="https://www.dropbox.com/scl/fi/napj34sv979lkm7nxt3ok/Language-grade-5-2016-question-29-RI.5.2-Partial-5.png?rlkey=kzebah7dl6ktfpoowkkrof6pj&amp;dl=0" xr:uid="{11C4840A-6119-4E58-BB5B-5E8CC1CF5324}"/>
    <hyperlink ref="K448" r:id="rId1347" display="https://www.dropbox.com/scl/fi/sl467bw6ahkzzkxvfyb5q/Language-grade-5-2016-question-30-RI.5.2-Exemplar-1.png?rlkey=3cumioxp3k2dog9qczhqxpmcb&amp;dl=0" xr:uid="{ACEBB749-19CF-4002-BBFA-CE518535E21A}"/>
    <hyperlink ref="M448" r:id="rId1348" display="https://www.dropbox.com/scl/fi/5ctlabfj5npg9y4mcivm1/Language-grade-5-2016-question-30-RI.5.2-Exemplar-2.png?rlkey=e2yly2d6ctuv0kkvdyk4a96jc&amp;dl=0" xr:uid="{E6B61FDC-D3B0-4B43-8C96-B33A0615CA57}"/>
    <hyperlink ref="O448" r:id="rId1349" display="https://www.dropbox.com/scl/fi/m4w8w6ddsxieqkisw9fdz/Language-grade-5-2016-question-30-RI.5.2-Exemplar-3.png?rlkey=l3lrxje426eo0g19eh1qe9r7t&amp;dl=0" xr:uid="{53460E83-99A1-4F05-91A9-06DCAAAB8A8A}"/>
    <hyperlink ref="Q448" r:id="rId1350" display="https://www.dropbox.com/scl/fi/k68tn3i1se8wgxjpc7n8q/Language-grade-5-2016-question-30-RI.5.2-Partial-1.png?rlkey=uto75z3ro2lxgpke9bf2lp1ap&amp;dl=0" xr:uid="{F1B0CD30-86D0-4CEA-A887-CBB7F2233E33}"/>
    <hyperlink ref="S448" r:id="rId1351" display="https://www.dropbox.com/scl/fi/dt05rtdvruy999g7yejkv/Language-grade-5-2016-question-30-RI.5.2-Partial-2.png?rlkey=xvregnzrjblwfo9evbcopbfye&amp;dl=0" xr:uid="{C400DAD3-28F1-4940-A368-65772BCBB9F3}"/>
    <hyperlink ref="U448" r:id="rId1352" display="https://www.dropbox.com/scl/fi/ff94bnrm61vrhpkmrk9i2/Language-grade-5-2016-question-30-RI.5.2-Partial-3.png?rlkey=6iyhkg1geg8m7du4qwysdwnax&amp;dl=0" xr:uid="{2007C7D6-74D1-422F-B61A-507638245882}"/>
    <hyperlink ref="W448" r:id="rId1353" display="https://www.dropbox.com/scl/fi/590dxj96ga9k969mwqp92/Language-grade-5-2016-question-30-RI.5.2-Partial-4.png?rlkey=8bcajw8hp10kdgkhuxvi4a7wv&amp;dl=0" xr:uid="{9860519A-090F-4D5C-BD83-155DDB5B7CF6}"/>
    <hyperlink ref="Y448" r:id="rId1354" display="https://www.dropbox.com/scl/fi/mfbs8mb1s2pyh5q5zkrpd/Language-grade-5-2016-question-30-RI.5.2-Partial-5.png?rlkey=lbi5vlgjyb8u5sz3ftd93wm13&amp;dl=0" xr:uid="{F57CA108-2C0F-4B94-A66C-40539BAE7ACB}"/>
    <hyperlink ref="K449" r:id="rId1355" display="https://www.dropbox.com/scl/fi/oe4h702ays9t3x4uliyww/Language-grade-5-2016-question-31-W.5.2-W.5.9-RL.5.3-Exemplar-1.png?rlkey=v8jnsfaxankn4nrb5tjqep2du&amp;dl=0" xr:uid="{2162E90C-C7D9-4F21-89BC-2ADBDEE89F7D}"/>
    <hyperlink ref="M449" r:id="rId1356" display="https://www.dropbox.com/scl/fi/1ewampm4ygddd49tokxe5/Language-grade-5-2016-question-31-W.5.2-W.5.9-RL.5.3-Exemplar-2.png?rlkey=9i5g4qcg3i7tcb0qkkleps1zx&amp;dl=0" xr:uid="{89DA7EE2-EDE8-4E80-91AE-F30BC21333C0}"/>
    <hyperlink ref="O449" r:id="rId1357" display="https://www.dropbox.com/scl/fi/ru3kw0pw6osjjz1a9bgnf/Language-grade-5-2016-question-31-W.5.2-W.5.9-RL.5.3-Exemplar-3.png?rlkey=wfz5b8mh0tb9mev9bomyz6cug&amp;dl=0" xr:uid="{73905EC8-16FE-45FD-9D92-52C0DAD5CB51}"/>
    <hyperlink ref="Q449" r:id="rId1358" display="https://www.dropbox.com/scl/fi/0c0hjx1iz6z6luzyolw4v/Language-grade-5-2016-question-31-W.5.2-W.5.9-RL.5.3-Partial-1.png?rlkey=p7ewagntgzn69pbwinkd4jtm9&amp;dl=0" xr:uid="{E1DA74B2-F19F-4504-9502-E1E901630823}"/>
    <hyperlink ref="S449" r:id="rId1359" display="https://www.dropbox.com/scl/fi/7pjg87uf4nafkokloq5ti/Language-grade-5-2016-question-31-W.5.2-W.5.9-RL.5.3-Partial-2.png?rlkey=hvoqx6hyc25z3l9abygnkoxaz&amp;dl=0" xr:uid="{DF35F7F2-D570-4D02-BB51-0D810E783152}"/>
    <hyperlink ref="U449" r:id="rId1360" display="https://www.dropbox.com/scl/fi/69pgep7savzhqgai5tkxm/Language-grade-5-2016-question-31-W.5.2-W.5.9-RL.5.3-Partial-3.png?rlkey=5035zb1kro29vozl1d4syfcu2&amp;dl=0" xr:uid="{0470A0CA-BAE5-4DC3-B7C8-83251ACC3EC0}"/>
    <hyperlink ref="W449" r:id="rId1361" display="https://www.dropbox.com/scl/fi/qtgyc4mgt2fx2bnenrt8y/Language-grade-5-2016-question-31-W.5.2-W.5.9-RL.5.3-Partial-4.png?rlkey=egabblusned8b7f0rvdqm2vt0&amp;dl=0" xr:uid="{69E48983-508B-42B7-AC70-F57086CBA723}"/>
    <hyperlink ref="Y449" r:id="rId1362" display="https://www.dropbox.com/scl/fi/0jbkpcw3mduugduu5ov5l/Language-grade-5-2016-question-31-W.5.2-W.5.9-RL.5.3-Partial-5.png?rlkey=5ql49en1684m3lojqxnv304xs&amp;dl=0" xr:uid="{165F397A-0821-4A9B-9EA2-3F99BBECD399}"/>
    <hyperlink ref="AA449" r:id="rId1363" display="https://www.dropbox.com/scl/fi/h2q9ywvzko9j9cq85p7my/Language-grade-5-2016-question-31-W.5.2-W.5.9-RL.5.3-Partial-6.png?rlkey=7dnpn1jg0wbaljcg79dmr0i27&amp;dl=0" xr:uid="{7168DD3E-F6C8-4C01-86EB-EEDFF002E4A7}"/>
    <hyperlink ref="AC449" r:id="rId1364" display="https://www.dropbox.com/scl/fi/1qxlgrej6q95ib4uxlf43/Language-grade-5-2016-question-31-W.5.2-W.5.9-RL.5.3-Partial-7.png?rlkey=9akxirwnz63urf685i9gewv3b&amp;dl=0" xr:uid="{0FA04483-BD06-4EDE-8403-DA12D670A090}"/>
    <hyperlink ref="AE449" r:id="rId1365" display="https://www.dropbox.com/scl/fi/6k5fra5qww0zktkfm1435/Language-grade-5-2016-question-31-W.5.2-W.5.9-RL.5.3-Partial-8.png?rlkey=0w4la59m2prdfn5n2rtkq4mbb&amp;dl=0" xr:uid="{91880B3C-91F9-48A0-9E7C-7518B01C2079}"/>
    <hyperlink ref="AG449" r:id="rId1366" display="https://www.dropbox.com/scl/fi/tizfzm9ep0ac134p87bp0/Language-grade-5-2016-question-31-W.5.2-W.5.9-RL.5.3-Partial-9.png?rlkey=xen5zyv5d89h0fnbhg1p87auj&amp;dl=0" xr:uid="{2DFAE2CF-58E7-46AA-9C09-EB126F6C2C07}"/>
    <hyperlink ref="AI449" r:id="rId1367" display="https://www.dropbox.com/scl/fi/lqcupqyb0iy19us7pgdt9/Language-grade-5-2016-question-31-W.5.2-W.5.9-RL.5.3-Partial-10.png?rlkey=45pyrhjdt4ji15uuzdgl8v1fz&amp;dl=0" xr:uid="{8F7D2530-31C1-4932-B0F9-9C8FB46DB810}"/>
    <hyperlink ref="AK449" r:id="rId1368" display="https://www.dropbox.com/scl/fi/zln2c7c8bi8xyv4gwr597/Language-grade-5-2016-question-31-W.5.2-W.5.9-RL.5.3-Partial-11.png?rlkey=lnving6jpqcsv6wrawr08wkhm&amp;dl=0" xr:uid="{B31360BB-9B27-405E-89A7-DF4E667D65C9}"/>
    <hyperlink ref="K450" r:id="rId1369" display="https://www.dropbox.com/scl/fi/q6gzdwxsfuigulgjmwb9z/Language-grade-5-2016-question-32-RL.5.3-Exemplar-1.png?rlkey=65rpdcw14xrb5icjdodhufzyu&amp;dl=0" xr:uid="{27D94042-CD56-4492-A7AF-8BDFA1B6852C}"/>
    <hyperlink ref="M450" r:id="rId1370" display="https://www.dropbox.com/scl/fi/rssrrvwhxhebc4f3fftjk/Language-grade-5-2016-question-32-RL.5.3-Exemplar-2.png?rlkey=emreg0xlfd05u6ou7eutn5x9f&amp;dl=0" xr:uid="{59F134EA-D682-4F67-935E-D12FFFB86E37}"/>
    <hyperlink ref="O450" r:id="rId1371" display="https://www.dropbox.com/scl/fi/4lnkzh8w14rz6sozh56uf/Language-grade-5-2016-question-32-RL.5.3-Exemplar-3.png?rlkey=inn388u5bixsupci8g29csbb8&amp;dl=0" xr:uid="{FB9EBB56-328F-4459-8269-773B9A58F1B8}"/>
    <hyperlink ref="Q450" r:id="rId1372" display="https://www.dropbox.com/scl/fi/9oteev4qzzotysz2qvmrv/Language-grade-5-2016-question-32-RL.5.3-Partial-1.png?rlkey=xyhne3sgua9jvch6n0dgnx8k9&amp;dl=0" xr:uid="{EAD0DB9D-6B28-4EF6-9040-EC681AA6005E}"/>
    <hyperlink ref="S450" r:id="rId1373" display="https://www.dropbox.com/scl/fi/6g6tkt7rnr0lx0chmw4vr/Language-grade-5-2016-question-32-RL.5.3-Partial-2.png?rlkey=bb789kexaoq2c7kumwq5xxrv6&amp;dl=0" xr:uid="{E52780AF-9863-4BB0-8EB3-04F5DAC050FB}"/>
    <hyperlink ref="U450" r:id="rId1374" display="https://www.dropbox.com/scl/fi/i71py3idol4ytk3d2sl9j/Language-grade-5-2016-question-32-RL.5.3-Partial-3.png?rlkey=esgxqkjs2evixrewr1k9zpkck&amp;dl=0" xr:uid="{8C22C4F2-A05C-4A91-949D-F68CFA964C3F}"/>
    <hyperlink ref="W450" r:id="rId1375" display="https://www.dropbox.com/scl/fi/g4nw3hccixuly26eqet03/Language-grade-5-2016-question-32-RL.5.3-Partial-4.png?rlkey=94v87ztv3ryn8v8n51jgluqbe&amp;dl=0" xr:uid="{9D531A06-0062-49DA-809A-7F18276645A0}"/>
    <hyperlink ref="Y450" r:id="rId1376" display="https://www.dropbox.com/scl/fi/39r1eroxbey5lwqkb6m7u/Language-grade-5-2016-question-32-RL.5.3-Partial-5.png?rlkey=h7joo5os11i43s63shvz5a78t&amp;dl=0" xr:uid="{9C37ED4B-9003-49AF-843C-C6FD0934AE1E}"/>
    <hyperlink ref="K451" r:id="rId1377" display="https://www.dropbox.com/scl/fi/7z9n6da2oq04dg6onljna/Language-grade-5-2016-question-33-RL.5.5-Exemplar-1.png?rlkey=j292t1s776g9gs7sg7ey0kkxo&amp;dl=0" xr:uid="{C647FA7E-BD43-47E6-8365-B188A300366F}"/>
    <hyperlink ref="M451" r:id="rId1378" display="https://www.dropbox.com/scl/fi/jnqrmx3pkfuu9mrurl8l6/Language-grade-5-2016-question-33-RL.5.5-Exemplar-2.png?rlkey=dyeeobf1tpk32ljzx0f2zgp4d&amp;dl=0" xr:uid="{BD9D7857-BA77-4DE0-99BB-B851E8E0B3B7}"/>
    <hyperlink ref="O451" r:id="rId1379" display="https://www.dropbox.com/scl/fi/jypd3nelf0hzmw6xo0uvz/Language-grade-5-2016-question-33-RL.5.5-Exemplar-3.png?rlkey=vicvznsbg7oum5zmy8myxeyjb&amp;dl=0" xr:uid="{0F787231-D79F-495B-8C6C-C42D87B24CCC}"/>
    <hyperlink ref="Q451" r:id="rId1380" display="https://www.dropbox.com/scl/fi/bvf2nbddd7tthrjuso1ew/Language-grade-5-2016-question-33-RL.5.5-Partial-1.png?rlkey=km8uayhmzqgy7x0korc2wxzbe&amp;dl=0" xr:uid="{ACAE836D-4C97-444B-8E95-F6ADDAC09619}"/>
    <hyperlink ref="S451" r:id="rId1381" display="https://www.dropbox.com/scl/fi/xoxo521mfzlen010430fm/Language-grade-5-2016-question-33-RL.5.5-Partial-2.png?rlkey=i3gb64jtlx3nz32ddqw123xr7&amp;dl=0" xr:uid="{4773EC67-C9CE-4465-9165-F588A9809C29}"/>
    <hyperlink ref="U451" r:id="rId1382" display="https://www.dropbox.com/scl/fi/g5ylwyvcjcnnfhytwpt8z/Language-grade-5-2016-question-33-RL.5.5-Partial-3.png?rlkey=fpbonhhbv3gjlboku53aelnyc&amp;dl=0" xr:uid="{3F4BB429-9780-4642-B87C-ED25D615D044}"/>
    <hyperlink ref="W451" r:id="rId1383" display="https://www.dropbox.com/scl/fi/2560jafrg745kc83z9kvr/Language-grade-5-2016-question-33-RL.5.5-Partial-4.png?rlkey=cilxvhux7a2ae9pxlcwx29rij&amp;dl=0" xr:uid="{EED5F1A2-4FF6-46D6-8903-40E8A210D5E4}"/>
    <hyperlink ref="Y451" r:id="rId1384" display="https://www.dropbox.com/scl/fi/xde4op0w93i9tte621cc8/Language-grade-5-2016-question-33-RL.5.5-Partial-5.png?rlkey=u1xfh4mrf4vcsog117b9229zf&amp;dl=0" xr:uid="{94CCEA1D-CD59-4101-9AE9-C8E55D74A100}"/>
    <hyperlink ref="K452" r:id="rId1385" display="https://www.dropbox.com/scl/fi/gtgnrot6q4r1uhvq9ilkp/Language-grade-5-2016-question-34-RL.5.3-Exemplar-1.png?rlkey=pih5t60add6shhutt612kbvzp&amp;dl=0" xr:uid="{79501DB4-4C6D-4F92-AC14-9A6CE0CB2E8A}"/>
    <hyperlink ref="M452" r:id="rId1386" display="https://www.dropbox.com/scl/fi/5850ywc9svd3vynm9zvu7/Language-grade-5-2016-question-34-RL.5.3-Exemplar-2.png?rlkey=ca3qi1s1w8z7zg9p3tojq94h8&amp;dl=0" xr:uid="{0BA7C26A-FC97-4A68-8C70-3469CEA7A650}"/>
    <hyperlink ref="O452" r:id="rId1387" display="https://www.dropbox.com/scl/fi/r5mi4mbs6yqpiok4qx2dh/Language-grade-5-2016-question-34-RL.5.3-Exemplar-3.png?rlkey=8jz01ecq18uiqa17879wwbk40&amp;dl=0" xr:uid="{8449DCBA-FDC8-4043-B4DD-D08D1B66AD1E}"/>
    <hyperlink ref="Q452" r:id="rId1388" display="https://www.dropbox.com/scl/fi/v4jkj14161xicgn50nxuv/Language-grade-5-2016-question-34-RL.5.3-Partial-1.png?rlkey=e7c0ihd4e5itx7mif4hfmueut&amp;dl=0" xr:uid="{A72F6D25-A145-416E-8BD9-26741916FC35}"/>
    <hyperlink ref="S452" r:id="rId1389" display="https://www.dropbox.com/scl/fi/253dl3e38ocmdooyyoht6/Language-grade-5-2016-question-34-RL.5.3-Partial-2.png?rlkey=voie6o1ilnwodm4bkoh2bo7vs&amp;dl=0" xr:uid="{9410B5DF-CBCA-49CB-8E54-7F3A8BA280D1}"/>
    <hyperlink ref="U452" r:id="rId1390" display="https://www.dropbox.com/scl/fi/zpn8gvfd4pgskzsjd9h2f/Language-grade-5-2016-question-34-RL.5.3-Partial-3.png?rlkey=naplcim7b3it1a5zhuj6q9n6n&amp;dl=0" xr:uid="{9E76E323-79CE-4212-ACF5-7F65BD9244C0}"/>
    <hyperlink ref="W452" r:id="rId1391" display="https://www.dropbox.com/scl/fi/nv3sdsenbtgjbpmrqonba/Language-grade-5-2016-question-34-RL.5.3-Partial-4.png?rlkey=62e5fdgb1yus2k3kg258557uz&amp;dl=0" xr:uid="{976D6BF9-678D-44AC-8C2F-43FA3DFB393A}"/>
    <hyperlink ref="Y452" r:id="rId1392" display="https://www.dropbox.com/scl/fi/qelzkboc453wogk9h0l40/Language-grade-5-2016-question-34-RL.5.3-Partial-5.png?rlkey=5w7mzj0jfl4obqy1wj9mx4gkd&amp;dl=0" xr:uid="{DF0B16D3-C8A2-42DA-982C-F3314E285C3F}"/>
    <hyperlink ref="K453" r:id="rId1393" display="https://www.dropbox.com/scl/fi/g5lmxty64ghdtu6ggg13k/Language-grade-5-2016-question-35-RL.5.4-Exemplar-1.png?rlkey=2nws1hang61538f23mt86371f&amp;dl=0" xr:uid="{32011D20-00AC-421F-A37F-C18330BB51F7}"/>
    <hyperlink ref="M453" r:id="rId1394" display="https://www.dropbox.com/scl/fi/m4pbutdaqgubjudngss2z/Language-grade-5-2016-question-35-RL.5.4-Exemplar-2.png?rlkey=zbm59jqo0ezhwboj4kiyv09cb&amp;dl=0" xr:uid="{45A38D0F-EB1B-4477-9E7C-C7F54CC2B2B3}"/>
    <hyperlink ref="O453" r:id="rId1395" display="https://www.dropbox.com/scl/fi/thgkusy1nsogsooncm75r/Language-grade-5-2016-question-35-RL.5.4-Exemplar-3.png?rlkey=a2mvimjajcyvzo16erapr3yj8&amp;dl=0" xr:uid="{CAE933B9-1A8B-4FB5-8897-2F5C555201FC}"/>
    <hyperlink ref="Q453" r:id="rId1396" display="https://www.dropbox.com/scl/fi/gkt47nwbcmuzhby1tjwzh/Language-grade-5-2016-question-35-RL.5.4-Partial-1.png?rlkey=m89kqtmupayn4pxni93gks2ge&amp;dl=0" xr:uid="{61573C81-C74A-4504-9266-562F557E0395}"/>
    <hyperlink ref="S453" r:id="rId1397" display="https://www.dropbox.com/scl/fi/wgsj5gaftsguo404gox5e/Language-grade-5-2016-question-35-RL.5.4-Partial-2.png?rlkey=gplxvgrblv3ejztkbajti14hr&amp;dl=0" xr:uid="{7246AC47-D77D-4694-B2D5-FE70DC858C37}"/>
    <hyperlink ref="U453" r:id="rId1398" display="https://www.dropbox.com/scl/fi/tra5dyblscyaen86er3dv/Language-grade-5-2016-question-35-RL.5.4-Partial-3.png?rlkey=3jocghhdbwdx6j6k5w7e012os&amp;dl=0" xr:uid="{C3FB739F-D7A7-410D-91F0-8772ED2C7233}"/>
    <hyperlink ref="W453" r:id="rId1399" display="https://www.dropbox.com/scl/fi/nj7djylunmotq7aduvoye/Language-grade-5-2016-question-35-RL.5.4-Partial-4.png?rlkey=xoktm4nxmoqy0k2m6l0vekx9o&amp;dl=0" xr:uid="{35C594CE-1A69-4A50-A1D8-F6159A46D113}"/>
    <hyperlink ref="Y453" r:id="rId1400" display="https://www.dropbox.com/scl/fi/pcsuqowu8ta3o6mwrm7vb/Language-grade-5-2016-question-35-RL.5.4-Partial-5.png?rlkey=9gjytt221k86207nnc5s15cb1&amp;dl=0" xr:uid="{FCAF645A-7DBD-492E-93BD-8725CE03FA32}"/>
    <hyperlink ref="K454" r:id="rId1401" display="https://www.dropbox.com/scl/fi/zb2jmsrwu1lvfxaizs9t8/Language-grade-5-2016-question-36-RL.5.2-Exemplar-1.png?rlkey=ncos7c8v8incwajz3ns8fixl0&amp;dl=0" xr:uid="{246EE7E5-B2EF-40D5-BD60-95649DAE4BA3}"/>
    <hyperlink ref="M454" r:id="rId1402" display="https://www.dropbox.com/scl/fi/r96z4i9dp443km9q6d4rs/Language-grade-5-2016-question-36-RL.5.2-Exemplar-2.png?rlkey=0af16rbysv3o2uy9m3b1l1vuv&amp;dl=0" xr:uid="{BDC567E0-7C17-4189-95A5-48C22CBA70D1}"/>
    <hyperlink ref="O454" r:id="rId1403" display="https://www.dropbox.com/scl/fi/4ekxdeqnh2npfmqsliz1n/Language-grade-5-2016-question-36-RL.5.2-Exemplar-3.png?rlkey=krsm8fapdtyhxz0ehbgfacuzb&amp;dl=0" xr:uid="{1F8E83E5-C4EA-454D-8948-25CC29A60F42}"/>
    <hyperlink ref="Q454" r:id="rId1404" display="https://www.dropbox.com/scl/fi/kcbs5ttemnad07x9ufw7q/Language-grade-5-2016-question-36-RL.5.2-Partial-1.png?rlkey=kufqkk59c5c9ez00lcj7wbc3g&amp;dl=0" xr:uid="{83815593-7B21-477A-BF2A-860A97FE563B}"/>
    <hyperlink ref="S454" r:id="rId1405" display="https://www.dropbox.com/scl/fi/ehpncbgqr1p12xh0z4bm8/Language-grade-5-2016-question-36-RL.5.2-Partial-2.png?rlkey=x8sm5rai6ymt3lgb20glb46h2&amp;dl=0" xr:uid="{3F2CAC83-0BF5-478C-90E5-45C83476CF90}"/>
    <hyperlink ref="U454" r:id="rId1406" display="https://www.dropbox.com/scl/fi/rddj1wrps81gft389w6zp/Language-grade-5-2016-question-36-RL.5.2-Partial-3.png?rlkey=24pdbr1y8zx9e8kwdzjnngc6b&amp;dl=0" xr:uid="{532326E3-0BCC-47B9-81EF-06C43025B1BB}"/>
    <hyperlink ref="W454" r:id="rId1407" display="https://www.dropbox.com/scl/fi/sdp94t8afaza3sqta6jny/Language-grade-5-2016-question-36-RL.5.2-Partial-4.png?rlkey=yn2b8qy8tt38f6c6t3q046h5s&amp;dl=0" xr:uid="{86626D2E-1BA1-4C58-B189-68B72057EA43}"/>
    <hyperlink ref="Y454" r:id="rId1408" display="https://www.dropbox.com/scl/fi/y3pl6oivyf87fmf4ydxx3/Language-grade-5-2016-question-36-RL.5.2-Partial-5.png?rlkey=zjb1qumgjdy8g3vj2nekp0c2k&amp;dl=0" xr:uid="{4F6C15A7-52A0-49AC-A410-9F875B918F8A}"/>
    <hyperlink ref="K455" r:id="rId1409" display="https://www.dropbox.com/scl/fi/2782hfctxi7u4ny8h8akl/Language-grade-5-2016-question-37-W.5.2-W.5.9-RL.5.3-Exemplar-1.png?rlkey=p5qvcrl5148s8ph4vae3qbcil&amp;dl=0" xr:uid="{94D91EC6-6B09-4B72-91F0-3BCC7192B694}"/>
    <hyperlink ref="M455" r:id="rId1410" display="https://www.dropbox.com/scl/fi/qmw4nnefas1fj9f9gb97q/Language-grade-5-2016-question-37-W.5.2-W.5.9-RL.5.3-Exemplar-2.png?rlkey=4e97a2lsi8y5m46js17jiin3c&amp;dl=0" xr:uid="{1F7395FA-4488-447F-B96F-7D4C582134AF}"/>
    <hyperlink ref="O455" r:id="rId1411" display="https://www.dropbox.com/scl/fi/1ponka876orofjmni07p3/Language-grade-5-2016-question-37-W.5.2-W.5.9-RL.5.3-Exemplar-3.png?rlkey=7xbu9dvnxwhxmomtd41o9e825&amp;dl=0" xr:uid="{794A0861-2794-4503-8DD2-B8BB118590F7}"/>
    <hyperlink ref="Q455" r:id="rId1412" display="https://www.dropbox.com/scl/fi/e36seynplzaotgcv3nyud/Language-grade-5-2016-question-37-W.5.2-W.5.9-RL.5.3-Partial-1.png?rlkey=m1agg5yoqt1mqc6biqddej0n2&amp;dl=0" xr:uid="{16CC1D9D-9D45-4205-8651-82161B324BC7}"/>
    <hyperlink ref="S455" r:id="rId1413" display="https://www.dropbox.com/scl/fi/v6p9snezp72vttw9lfey3/Language-grade-5-2016-question-37-W.5.2-W.5.9-RL.5.3-Partial-2.png?rlkey=qca8bblkoxpt3777qfvpyduhw&amp;dl=0" xr:uid="{4AA0C829-A272-4654-9F16-DB1779749B50}"/>
    <hyperlink ref="U455" r:id="rId1414" display="https://www.dropbox.com/scl/fi/1amk5ufqskpnpoznbxt4y/Language-grade-5-2016-question-37-W.5.2-W.5.9-RL.5.3-Partial-3.png?rlkey=mb3qefggv8v6zevmygrlk8fjn&amp;dl=0" xr:uid="{CB4C3E99-7EA9-4C6D-B52F-9C684DDEB250}"/>
    <hyperlink ref="W455" r:id="rId1415" display="https://www.dropbox.com/scl/fi/d1axud2yz4s0x249944us/Language-grade-5-2016-question-37-W.5.2-W.5.9-RL.5.3-Partial-4.png?rlkey=fy9w6ck6tu86lw899mr2efonp&amp;dl=0" xr:uid="{46833592-B455-4E9D-9490-3A41A475E1AC}"/>
    <hyperlink ref="Y455" r:id="rId1416" display="https://www.dropbox.com/scl/fi/oishf2geu9se8zgq2nlo3/Language-grade-5-2016-question-37-W.5.2-W.5.9-RL.5.3-Partial-5.png?rlkey=3hd16px76lnh4vn80ogkr7gt7&amp;dl=0" xr:uid="{C2EA8F86-3B99-4481-B310-6ADF9416FC18}"/>
    <hyperlink ref="AA455" r:id="rId1417" display="https://www.dropbox.com/scl/fi/fnmwmrctd7gbqvb32es93/Language-grade-5-2016-question-37-W.5.2-W.5.9-RL.5.3-Partial-6.png?rlkey=drpgzjiols4hz8v9txdsqhtxo&amp;dl=0" xr:uid="{872348B0-2991-431F-9C81-99626F348986}"/>
    <hyperlink ref="AC455" r:id="rId1418" display="https://www.dropbox.com/scl/fi/21h49e1esifrs7mcwc1rr/Language-grade-5-2016-question-37-W.5.2-W.5.9-RL.5.3-Partial-7.png?rlkey=z2h0h98hw3mie5bar36zfo0yl&amp;dl=0" xr:uid="{A2CE2FC9-F8D8-4C64-8FDE-E3899D00E6D2}"/>
    <hyperlink ref="AE455" r:id="rId1419" display="https://www.dropbox.com/scl/fi/utmoganejq0gtdm59hmo1/Language-grade-5-2016-question-37-W.5.2-W.5.9-RL.5.3-Partial-8.png?rlkey=83yakdpum273nen2pvasactwu&amp;dl=0" xr:uid="{E48773E6-F33E-4615-9BE9-1AE405760DC3}"/>
    <hyperlink ref="AG455" r:id="rId1420" display="https://www.dropbox.com/scl/fi/c67a71bpgl5z806rqatzm/Language-grade-5-2016-question-37-W.5.2-W.5.9-RL.5.3-Partial-9.png?rlkey=8iwrp6u0iwrd6ykx46njr9ude&amp;dl=0" xr:uid="{71DA9509-1694-438F-A2C3-3DAD51FDD409}"/>
    <hyperlink ref="AI455" r:id="rId1421" display="https://www.dropbox.com/scl/fi/x99zjqrc2y3ogjva64199/Language-grade-5-2016-question-37-W.5.2-W.5.9-RL.5.3-Partial-10.png?rlkey=yf6e25b0gb5hqod5pis9oyxxz&amp;dl=0" xr:uid="{141365D8-301E-451C-A693-DED15B267325}"/>
    <hyperlink ref="AK455" r:id="rId1422" display="https://www.dropbox.com/scl/fi/q9esksm0b12d4ez9ug0im/Language-grade-5-2016-question-37-W.5.2-W.5.9-RL.5.3-Partial-11.png?rlkey=7dy87l6zyei6cksq57gg1e642&amp;dl=0" xr:uid="{2A3715F5-8681-4A28-8DC3-63FCB1F99AEE}"/>
    <hyperlink ref="K484" r:id="rId1423" display="https://www.dropbox.com/scl/fi/h2oza23psr0cl6jbwdqom/Language-grade-6-2016-question-29-RL.6.2-Exemplar-1.png?rlkey=0qk563b5f1g2hjabqehz2h9gd&amp;dl=0" xr:uid="{0BEBF11F-A237-46B5-83D9-4855A6E023AA}"/>
    <hyperlink ref="M484" r:id="rId1424" display="https://www.dropbox.com/scl/fi/yxtqgkebedvplpgvk41x3/Language-grade-6-2016-question-29-RL.6.2-Exemplar-2.png?rlkey=9m3gucpaf0ti6rqb7gs0eqm4f&amp;dl=0" xr:uid="{541C57D5-17EE-430B-81D5-9DDA690CF6C8}"/>
    <hyperlink ref="O484" r:id="rId1425" display="https://www.dropbox.com/scl/fi/bcgxopt6oxxfezchabgtg/Language-grade-6-2016-question-29-RL.6.2-Exemplar-3.png?rlkey=080ji27d9jdvt421r5yl1zwgy&amp;dl=0" xr:uid="{CD506D2A-6868-4CC6-A33D-9782FED6435D}"/>
    <hyperlink ref="Q484" r:id="rId1426" display="https://www.dropbox.com/scl/fi/f7b7hwesrtp0au1hv8560/Language-grade-6-2016-question-29-RL.6.2-Partial-1.png?rlkey=5j65t1fhqoh2wnkhxfpc3fi9u&amp;dl=0" xr:uid="{AD26058B-DB87-497B-B3C7-741B822B30D1}"/>
    <hyperlink ref="S484" r:id="rId1427" display="https://www.dropbox.com/scl/fi/y77se5nmohtjd3ayvecz3/Language-grade-6-2016-question-29-RL.6.2-Partial-2.png?rlkey=8aeo8zu3vu9arv8cta63kmr1l&amp;dl=0" xr:uid="{0B3C3FB2-F4C5-4545-ABF4-28FCED6CC509}"/>
    <hyperlink ref="U484" r:id="rId1428" display="https://www.dropbox.com/scl/fi/zufmyspowy0qviig6qed9/Language-grade-6-2016-question-29-RL.6.2-Partial-3.png?rlkey=xideejnnnsw0iag5740jfdh5d&amp;dl=0" xr:uid="{99EF64CF-862A-4D4E-8E70-012CB47E2633}"/>
    <hyperlink ref="W484" r:id="rId1429" display="https://www.dropbox.com/scl/fi/9meimtnykkmuzhc1xc0lj/Language-grade-6-2016-question-29-RL.6.2-Partial-4.png?rlkey=u6vm6emc65r79000wvco8169h&amp;dl=0" xr:uid="{853A155F-7051-4E90-9E9D-655E88D6CBB8}"/>
    <hyperlink ref="Y484" r:id="rId1430" display="https://www.dropbox.com/scl/fi/11h3jnlmn2kj0rba8ronv/Language-grade-6-2016-question-29-RL.6.2-Partial-5.png?rlkey=p4jr45oubz1vjftyxxf3h66lw&amp;dl=0" xr:uid="{3261924F-F290-4A5F-B3C1-172EEB7F6AAB}"/>
    <hyperlink ref="K485" r:id="rId1431" display="https://www.dropbox.com/scl/fi/k3enpb7nur2ndm0nmdsoo/Language-grade-6-2016-question-30-RL.6.3-Exemplar-1.png?rlkey=hbmpho2r6dd34nd9auzgka04u&amp;dl=0" xr:uid="{356E72FA-C670-48CE-B3A2-96B0427C5B7D}"/>
    <hyperlink ref="M485" r:id="rId1432" display="https://www.dropbox.com/scl/fi/c1xkzzbqgm9hzr3swpsow/Language-grade-6-2016-question-30-RL.6.3-Exemplar-2.png?rlkey=rvghwdc27dar112qzn6g03tbb&amp;dl=0" xr:uid="{1AC96DC7-90AD-43FA-B3B7-49FB92E91682}"/>
    <hyperlink ref="O485" r:id="rId1433" display="https://www.dropbox.com/scl/fi/5x9yff52b740u7ucav9az/Language-grade-6-2016-question-30-RL.6.3-Exemplar-3.png?rlkey=bjelpxj5d8oswy5zbrxqf1zmz&amp;dl=0" xr:uid="{18C848E1-E7D4-4879-BD09-122D5323CFC5}"/>
    <hyperlink ref="Q485" r:id="rId1434" display="https://www.dropbox.com/scl/fi/svtb53gouwnqo836fffgy/Language-grade-6-2016-question-30-RL.6.3-Partial-1.png?rlkey=al8rgisky8h5oagzt5jf4ts6e&amp;dl=0" xr:uid="{3C311DDC-F099-4A9C-995C-0D83B590CB6E}"/>
    <hyperlink ref="S485" r:id="rId1435" display="https://www.dropbox.com/scl/fi/5wfg97u5q1bt5tq3aprjr/Language-grade-6-2016-question-30-RL.6.3-Partial-2.png?rlkey=ayscg55dd3cq9ip4zayz65qmn&amp;dl=0" xr:uid="{8CAC00E4-E473-4A7E-AABB-C653A8CF8012}"/>
    <hyperlink ref="U485" r:id="rId1436" display="https://www.dropbox.com/scl/fi/pwehavu1ofsowey1vjunp/Language-grade-6-2016-question-30-RL.6.3-Partial-3.png?rlkey=l6wd8cdv54d1lq7a2pak36nry&amp;dl=0" xr:uid="{C8D0B5D8-BFFE-4D55-BB79-FDCDA7F27DFE}"/>
    <hyperlink ref="W485" r:id="rId1437" display="https://www.dropbox.com/scl/fi/w8lvll3weiqunwwkhjlkq/Language-grade-6-2016-question-30-RL.6.3-Partial-4.png?rlkey=kkv2zvfarljvp3cqho9km5x8h&amp;dl=0" xr:uid="{B4110642-8EF2-432C-93A5-632E7A1B95AB}"/>
    <hyperlink ref="Y485" r:id="rId1438" display="https://www.dropbox.com/scl/fi/8zjmz1r6oz84ymm0d6d6n/Language-grade-6-2016-question-30-RL.6.3-Partial-5.png?rlkey=1fsvhbnacaolvjbzpb6aznvsy&amp;dl=0" xr:uid="{C2C16276-82AB-4C3F-8F10-8FFA13180E74}"/>
    <hyperlink ref="K486" r:id="rId1439" display="https://www.dropbox.com/scl/fi/e1a9wx57xa92feqwzecph/Language-grade-6-2016-question-31-W.6.2-W.6.9-RL.6.3-Exemplar-1.png?rlkey=s28i33c5h69p2oc2d9t77ow2z&amp;dl=0" xr:uid="{2EBA40B4-CFEB-4B8C-95C5-04B5193650BB}"/>
    <hyperlink ref="M486" r:id="rId1440" display="https://www.dropbox.com/scl/fi/jy839vue2b3niyp6l4z7h/Language-grade-6-2016-question-31-W.6.2-W.6.9-RL.6.3-Exemplar-2.png?rlkey=lkt87xp0yk0vkasfwim38blou&amp;dl=0" xr:uid="{77ABCBBE-C6AA-48DA-8C20-BB364960F006}"/>
    <hyperlink ref="O486" r:id="rId1441" display="https://www.dropbox.com/scl/fi/c4coq2e8ywlp3bl124spw/Language-grade-6-2016-question-31-W.6.2-W.6.9-RL.6.3-Exemplar-3.png?rlkey=t3htjw04itujdr2u1iy0jasmb&amp;dl=0" xr:uid="{A1C328D2-B149-4A69-A770-0FCF5FFBF43D}"/>
    <hyperlink ref="Q486" r:id="rId1442" display="https://www.dropbox.com/scl/fi/g66ccfk3a1icgcdel5b6c/Language-grade-6-2016-question-31-W.6.2-W.6.9-RL.6.3-Partial-1.png?rlkey=wm9lo6u2khaw3k1b6jhd804ma&amp;dl=0" xr:uid="{24150F10-90D7-43DE-B94E-7C2E8D152B48}"/>
    <hyperlink ref="S486" r:id="rId1443" display="https://www.dropbox.com/scl/fi/xrga551v4gj9vd1y7adoe/Language-grade-6-2016-question-31-W.6.2-W.6.9-RL.6.3-Partial-2.png?rlkey=pduxvh6gi3uflk9dgdcd4tj6b&amp;dl=0" xr:uid="{DA541B87-E1F1-41DE-9A4B-A6865AEEEE37}"/>
    <hyperlink ref="U486" r:id="rId1444" display="https://www.dropbox.com/scl/fi/qj5nqr0olyji8whp3vsid/Language-grade-6-2016-question-31-W.6.2-W.6.9-RL.6.3-Partial-3.png?rlkey=unub4d2h7anj0nszxxdd8pfyq&amp;dl=0" xr:uid="{0E476A13-B06A-434C-9CED-EA18DDA7A519}"/>
    <hyperlink ref="W486" r:id="rId1445" display="https://www.dropbox.com/scl/fi/d1rtp14kd6n5euo8nrq4s/Language-grade-6-2016-question-31-W.6.2-W.6.9-RL.6.3-Partial-4.png?rlkey=kx8xkvoq3qt0n6udx1seoo65m&amp;dl=0" xr:uid="{016C02DF-0EA4-45AA-B2C3-1AC9373879EC}"/>
    <hyperlink ref="Y486" r:id="rId1446" display="https://www.dropbox.com/scl/fi/iqka8c5cjdhi1jt9c4v79/Language-grade-6-2016-question-31-W.6.2-W.6.9-RL.6.3-Partial-5.png?rlkey=eql03cvjlnmr8djpiqf14k870&amp;dl=0" xr:uid="{924BEE65-F105-404F-BC58-CDD9A8E5E3AB}"/>
    <hyperlink ref="AA486" r:id="rId1447" display="https://www.dropbox.com/scl/fi/v4wlllrxwoyv9vicqo0l4/Language-grade-6-2016-question-31-W.6.2-W.6.9-RL.6.3-Partial-6.png?rlkey=en7kdgqxtiw05niovlu1cb5xe&amp;dl=0" xr:uid="{0237A208-FE3C-4A1B-B38F-16E21105E7BD}"/>
    <hyperlink ref="AC486" r:id="rId1448" display="https://www.dropbox.com/scl/fi/h89frx9tkku90db0daded/Language-grade-6-2016-question-31-W.6.2-W.6.9-RL.6.3-Partial-7.png?rlkey=5xldpa6mbdegoky20tgyv84hu&amp;dl=0" xr:uid="{78A89D02-F4E3-4194-B3EB-702B6AEAB079}"/>
    <hyperlink ref="AE486" r:id="rId1449" display="https://www.dropbox.com/scl/fi/djzeq0880zypramf421ma/Language-grade-6-2016-question-31-W.6.2-W.6.9-RL.6.3-Partial-8.png?rlkey=0bylt66jexvh6fxbjj3rkkiv5&amp;dl=0" xr:uid="{62D2B285-249E-4A75-BE6C-8A544FFA6E74}"/>
    <hyperlink ref="AG486" r:id="rId1450" display="https://www.dropbox.com/scl/fi/0jjez0tacda2rlny760kk/Language-grade-6-2016-question-31-W.6.2-W.6.9-RL.6.3-Partial-9.png?rlkey=qmmq8marjsgcqx635tg391vmp&amp;dl=0" xr:uid="{D5D0B1E5-86A8-48B4-A1A8-5E8905F91DFF}"/>
    <hyperlink ref="AI486" r:id="rId1451" display="https://www.dropbox.com/scl/fi/8b7uqqvjvua82v1499urq/Language-grade-6-2016-question-31-W.6.2-W.6.9-RL.6.3-Partial-10.png?rlkey=pkcwqd7xv92b49bpzzz2vrks2&amp;dl=0" xr:uid="{BC446ADD-1183-493F-B68B-EA3CE6245AFB}"/>
    <hyperlink ref="AK486" r:id="rId1452" display="https://www.dropbox.com/scl/fi/g7bm0dob5ojs772fringf/Language-grade-6-2016-question-31-W.6.2-W.6.9-RL.6.3-Partial-11.png?rlkey=j9azhc0uk8qzpytdy87dhgmsn&amp;dl=0" xr:uid="{D5ACFF71-0B37-4257-B0F6-A3C80965C8B7}"/>
    <hyperlink ref="K487" r:id="rId1453" display="https://www.dropbox.com/scl/fi/uvt015cp97r43idcub0xq/Language-grade-6-2016-question-32-RL.6.3-Exemplar-1.png?rlkey=y0z9j2dv4hjy9hppr2pcvccg1&amp;dl=0" xr:uid="{49AF7659-4321-4461-8C34-D8617E049CBE}"/>
    <hyperlink ref="M487" r:id="rId1454" display="https://www.dropbox.com/scl/fi/cajxa8o57bpwm0netuvjn/Language-grade-6-2016-question-32-RL.6.3-Exemplar-2.png?rlkey=52u0y3chk25j0npysggsbadem&amp;dl=0" xr:uid="{713D022F-9413-46EB-9DF3-29CCE3776039}"/>
    <hyperlink ref="O487" r:id="rId1455" display="https://www.dropbox.com/scl/fi/o3gok4su8a2wk4r61ebjl/Language-grade-6-2016-question-32-RL.6.3-Exemplar-3.png?rlkey=jmrtm22jpi5ts7vbot2mffqvu&amp;dl=0" xr:uid="{46D4D5EB-F8C8-430B-88E2-EC5364359987}"/>
    <hyperlink ref="Q487" r:id="rId1456" display="https://www.dropbox.com/scl/fi/gbyvjtn9d5jka5qtbts1y/Language-grade-6-2016-question-32-RL.6.3-Partial-1.png?rlkey=5td1ben3136pc2z6yh8yg459c&amp;dl=0" xr:uid="{BCDE5FC4-E041-4563-9E2A-5A626C05E5ED}"/>
    <hyperlink ref="S487" r:id="rId1457" display="https://www.dropbox.com/scl/fi/4528a14dd1cqwema8smzx/Language-grade-6-2016-question-32-RL.6.3-Partial-2.png?rlkey=z5qk5zvw9fbqdt7ka8xqewivt&amp;dl=0" xr:uid="{B19CC833-02E4-4C3C-8858-138058EBE69C}"/>
    <hyperlink ref="U487" r:id="rId1458" display="https://www.dropbox.com/scl/fi/gn0fx0swrakfo2trhed26/Language-grade-6-2016-question-32-RL.6.3-Partial-3.png?rlkey=qgv1hhqgjmfi6vs5c0783ls4u&amp;dl=0" xr:uid="{02BE6DD9-2A3F-488A-A6E4-27D0C90CFCA9}"/>
    <hyperlink ref="W487" r:id="rId1459" display="https://www.dropbox.com/scl/fi/0mrf2w1zakaxnl62veywc/Language-grade-6-2016-question-32-RL.6.3-Partial-4.png?rlkey=2venkpk1xkbm0x4fvajjvzfra&amp;dl=0" xr:uid="{09BAE3F7-BBAA-4648-AC65-E40C1E732252}"/>
    <hyperlink ref="Y487" r:id="rId1460" display="https://www.dropbox.com/scl/fi/3yv7bntvp22fysbd5ybg4/Language-grade-6-2016-question-32-RL.6.3-Partial-5.png?rlkey=qau32w9r8s56bk75ttq3uzb2j&amp;dl=0" xr:uid="{03322B74-25D6-4E94-BCD3-ADA96720F80F}"/>
    <hyperlink ref="K488" r:id="rId1461" display="https://www.dropbox.com/scl/fi/63s8w37lexj1wvcr8i1aj/Language-grade-6-2016-question-33-RL.6.5-Exemplar-1.png?rlkey=7etsxkud65o59q2o5usb502vv&amp;dl=0" xr:uid="{FA7BC2B3-46C6-4039-B4E6-13BE38A303BC}"/>
    <hyperlink ref="M488" r:id="rId1462" display="https://www.dropbox.com/scl/fi/z1npmm4cjo5af0hkb0pg2/Language-grade-6-2016-question-33-RL.6.5-Exemplar-2.png?rlkey=lfk29frkkwo9ma0dl5hgzq0hg&amp;dl=0" xr:uid="{D8DC1B16-907D-48F4-8C12-002DC21B710F}"/>
    <hyperlink ref="O488" r:id="rId1463" display="https://www.dropbox.com/scl/fi/yyci5z74oz6g66t7u89hw/Language-grade-6-2016-question-33-RL.6.5-Exemplar-3.png?rlkey=hrnyicaoooihlprammkr5hixk&amp;dl=0" xr:uid="{F491F5B8-BD5B-449C-A6A0-F47833209A12}"/>
    <hyperlink ref="Q488" r:id="rId1464" display="https://www.dropbox.com/scl/fi/q6xvqu0h38v2dztnv2ryy/Language-grade-6-2016-question-33-RL.6.5-Partial-1.png?rlkey=44nnr0kc0jbouyukacy0f3m9i&amp;dl=0" xr:uid="{5B1DF4F7-B3F9-4612-B994-5CC556D99B10}"/>
    <hyperlink ref="S488" r:id="rId1465" display="https://www.dropbox.com/scl/fi/e90syb1dxq8vikjxi2pmn/Language-grade-6-2016-question-33-RL.6.5-Partial-2.png?rlkey=qdsoj9sdrnk7i1rk7zkkph2ic&amp;dl=0" xr:uid="{937092F2-4DCC-4145-B4DF-ADECF141900F}"/>
    <hyperlink ref="U488" r:id="rId1466" display="https://www.dropbox.com/scl/fi/o3ghbx8sds9rdu0c1q6fh/Language-grade-6-2016-question-33-RL.6.5-Partial-3.png?rlkey=axhefizf9at6jbyvhcyqcxhds&amp;dl=0" xr:uid="{C77CDEEE-45A8-4857-A2E3-0CCB3A6AE0E2}"/>
    <hyperlink ref="W488" r:id="rId1467" display="https://www.dropbox.com/scl/fi/8cy1skgltustervwoswxx/Language-grade-6-2016-question-33-RL.6.5-Partial-4.png?rlkey=gfr11au0rfua7ccinyuiidj7r&amp;dl=0" xr:uid="{CD41354E-051B-4E75-BEDA-5C66A138B381}"/>
    <hyperlink ref="Y488" r:id="rId1468" display="https://www.dropbox.com/scl/fi/3qw5ljqhnf8ud7haw1j5c/Language-grade-6-2016-question-33-RL.6.5-Partial-5.png?rlkey=ou54wv715y2cjjdpmzb7oeeso&amp;dl=0" xr:uid="{F5381FFC-9F75-4EFC-9878-195525AE5D3D}"/>
    <hyperlink ref="K489" r:id="rId1469" display="https://www.dropbox.com/scl/fi/5runfqgf07jihykop5812/Language-grade-6-2016-question-34-RI.6.2-Exemplar-1.png?rlkey=kz19th8g4g63eytbf7vjvxiuf&amp;dl=0" xr:uid="{D550A1DD-43F0-42A2-9EA3-D0969A93628A}"/>
    <hyperlink ref="M489" r:id="rId1470" display="https://www.dropbox.com/scl/fi/l50dd4qi2h9ejmqprm1jn/Language-grade-6-2016-question-34-RI.6.2-Exemplar-2.png?rlkey=qzureydq9f244zgkh1hwlpj5m&amp;dl=0" xr:uid="{CB3CB14C-D9FC-4BF3-B36F-930332152981}"/>
    <hyperlink ref="O489" r:id="rId1471" display="https://www.dropbox.com/scl/fi/0gufcjnccjxrxai3m9z4o/Language-grade-6-2016-question-34-RI.6.2-Exemplar-3.png?rlkey=31sdswi2i34b77xwx5nus3rd7&amp;dl=0" xr:uid="{361308D9-84FC-40C6-883C-C97B3EFDE73F}"/>
    <hyperlink ref="Q489" r:id="rId1472" display="https://www.dropbox.com/scl/fi/f01dww1dc0giyzseciisz/Language-grade-6-2016-question-34-RI.6.2-Partial-1.png?rlkey=ipk66tg4dm6p1bml0p8n8957a&amp;dl=0" xr:uid="{981E5C01-3A92-4CD9-B6E6-BA089F642E73}"/>
    <hyperlink ref="S489" r:id="rId1473" display="https://www.dropbox.com/scl/fi/kc9vnyd3sse85fw9ep4n2/Language-grade-6-2016-question-34-RI.6.2-Partial-2.png?rlkey=fyozagsxh7uisbxgjq32n3hj6&amp;dl=0" xr:uid="{9B78EC84-1504-409B-AF09-A91CB1B1508A}"/>
    <hyperlink ref="U489" r:id="rId1474" display="https://www.dropbox.com/scl/fi/tixa2d95stk8m5ry8a7j9/Language-grade-6-2016-question-34-RI.6.2-Partial-3.png?rlkey=8hny08x7a2pjugtr7pjo50rul&amp;dl=0" xr:uid="{D027096C-6417-4BB4-9025-78EEBD9310A4}"/>
    <hyperlink ref="W489" r:id="rId1475" display="https://www.dropbox.com/scl/fi/7ih31frn3vlqtppfi6ay5/Language-grade-6-2016-question-34-RI.6.2-Partial-4.png?rlkey=tx9g3teqgxncrgtku2w59hy9k&amp;dl=0" xr:uid="{27883A94-4AE0-414B-B6E9-8A330BFB2672}"/>
    <hyperlink ref="Y489" r:id="rId1476" display="https://www.dropbox.com/scl/fi/et342didipksxq9jvych1/Language-grade-6-2016-question-34-RI.6.2-Partial-5.png?rlkey=4gxr6ikeg7cktngkxla87wu2k&amp;dl=0" xr:uid="{35B81319-ED72-433E-B48E-6E4E12539D0D}"/>
    <hyperlink ref="K490" r:id="rId1477" display="https://www.dropbox.com/scl/fi/5926c3cho98q6kt4yotj5/Language-grade-6-2016-question-35-RI.6.3-Exemplar-1.png?rlkey=oo9aftp7o4fp6veew5omhztj3&amp;dl=0" xr:uid="{0B1301E5-1042-43B6-BC2D-932D3F12E05C}"/>
    <hyperlink ref="M490" r:id="rId1478" display="https://www.dropbox.com/scl/fi/398pqur42g8vwf3rstz99/Language-grade-6-2016-question-35-RI.6.3-Exemplar-2.png?rlkey=tzd2kbrko6mu4x9k43o2ixhch&amp;dl=0" xr:uid="{47EA360E-C3BB-4C0C-B95E-F7A02A60D940}"/>
    <hyperlink ref="O490" r:id="rId1479" display="https://www.dropbox.com/scl/fi/kkvx4zq0y9w0tbq17f2ue/Language-grade-6-2016-question-35-RI.6.3-Exemplar-3.png?rlkey=17avtw35454e5fii30rcbiab5&amp;dl=0" xr:uid="{56F9C81B-8D21-40F3-BCEA-F4634CEFEDDD}"/>
    <hyperlink ref="Q490" r:id="rId1480" display="https://www.dropbox.com/scl/fi/xiwjgptywmp9ggkq6fznf/Language-grade-6-2016-question-35-RI.6.3-Partial-1.png?rlkey=2788chidgjsj15235r88v6qup&amp;dl=0" xr:uid="{C9C37EE2-CDA5-47DC-8AC9-380BD87FC1B5}"/>
    <hyperlink ref="S490" r:id="rId1481" display="https://www.dropbox.com/scl/fi/t7f4dr725u17aaq47cr1z/Language-grade-6-2016-question-35-RI.6.3-Partial-2.png?rlkey=9o58cn2iza9fz5br1awjr6aj4&amp;dl=0" xr:uid="{1D47AFAD-1936-47FC-9C8E-79922AEB47BE}"/>
    <hyperlink ref="U490" r:id="rId1482" display="https://www.dropbox.com/scl/fi/3g9tnh8fuiok3hqzwo86g/Language-grade-6-2016-question-35-RI.6.3-Partial-3.png?rlkey=bj195zvq9ygrt0haex2dy5siz&amp;dl=0" xr:uid="{EBEC0811-60A4-4CF8-AA4E-79DD59D9003E}"/>
    <hyperlink ref="W490" r:id="rId1483" display="https://www.dropbox.com/scl/fi/7bsjrcno75dzvw6x60r4f/Language-grade-6-2016-question-35-RI.6.3-Partial-4.png?rlkey=yz6c3yfz3oadx0yl85e0l0wns&amp;dl=0" xr:uid="{FF0479DC-3A98-4A3A-B65C-00FD5C891D80}"/>
    <hyperlink ref="Y490" r:id="rId1484" display="https://www.dropbox.com/scl/fi/n8lnntt57646r7zq2x5ib/Language-grade-6-2016-question-35-RI.6.3-Partial-5.png?rlkey=zfogejxi7gx4r3jk0taki58gb&amp;dl=0" xr:uid="{0A786688-B563-4D59-8757-8DE4F3B45CD4}"/>
    <hyperlink ref="K491" r:id="rId1485" display="https://www.dropbox.com/scl/fi/afyqke3q4nk9f64njmcsa/Language-grade-6-2016-question-36-RI.6.4-Exemplar-1.png?rlkey=39y5qg2qn44wgt2uz29dnhlps&amp;dl=0" xr:uid="{DEC7C54C-A4D5-4C39-BE89-13C2954AC739}"/>
    <hyperlink ref="M491" r:id="rId1486" display="https://www.dropbox.com/scl/fi/unb7133v6h7fykwpiertx/Language-grade-6-2016-question-36-RI.6.4-Exemplar-2.png?rlkey=wrl5p0sxzdlqrqrvylshu0rf8&amp;dl=0" xr:uid="{C95B7BC3-75A0-4C1D-9AC5-D3B1A2101231}"/>
    <hyperlink ref="O491" r:id="rId1487" display="https://www.dropbox.com/scl/fi/zl92f1eebj1dvgzkbwitg/Language-grade-6-2016-question-36-RI.6.4-Exemplar-3.png?rlkey=lybiblqddjojl5z0em9eo9xyk&amp;dl=0" xr:uid="{12F174C9-B4B0-4E81-9F26-C6BA3F56CBEB}"/>
    <hyperlink ref="Q491" r:id="rId1488" display="https://www.dropbox.com/scl/fi/natqk7lxw8l59962oee0i/Language-grade-6-2016-question-36-RI.6.4-Partial-1.png?rlkey=gthz4y0ou29ys5zjwihye33e1&amp;dl=0" xr:uid="{B93A81A3-B9A8-470B-8BE6-6717ABBED1A0}"/>
    <hyperlink ref="S491" r:id="rId1489" display="https://www.dropbox.com/scl/fi/q414wld9hcsspryzge5gn/Language-grade-6-2016-question-36-RI.6.4-Partial-2.png?rlkey=w58s08c84mvrv5bts5xgowx6e&amp;dl=0" xr:uid="{0F5EA6CE-F3A0-475A-9DF5-92B34D948E94}"/>
    <hyperlink ref="U491" r:id="rId1490" display="https://www.dropbox.com/scl/fi/8swcizxg1d9iok5jqrsmh/Language-grade-6-2016-question-36-RI.6.4-Partial-3.png?rlkey=hdylzh4maiuo2wxxeapzc1o8z&amp;dl=0" xr:uid="{B1647350-770A-47EE-9F42-5228DF9027D6}"/>
    <hyperlink ref="W491" r:id="rId1491" display="https://www.dropbox.com/scl/fi/mf5efo2caa5n3k3uvd6c8/Language-grade-6-2016-question-36-RI.6.4-Partial-4.png?rlkey=mqzoi5mgqfrz327gpu5f6zy9l&amp;dl=0" xr:uid="{289A8905-B19B-4256-9092-35AA90E11958}"/>
    <hyperlink ref="Y491" r:id="rId1492" display="https://www.dropbox.com/scl/fi/5v01idamopn3aqt8jlr1n/Language-grade-6-2016-question-36-RI.6.4-Partial-5.png?rlkey=040pkifs70d4389w51gnkzbkc&amp;dl=0" xr:uid="{0E3E0145-33E4-4DFA-913E-96FD877F1A44}"/>
    <hyperlink ref="K492" r:id="rId1493" display="https://www.dropbox.com/scl/fi/i7apubgz1quxs4oftotc1/Language-grade-6-2016-question-37-W.6.2-W.6.9-RI.6.3-Exemplar-1.png?rlkey=8iykz5yncoe8bquf1bju4a94b&amp;dl=0" xr:uid="{678A75D2-6C13-43DB-A1B8-2632F9805C7D}"/>
    <hyperlink ref="M492" r:id="rId1494" display="https://www.dropbox.com/scl/fi/hem0ua424pgfcrq9gav0f/Language-grade-6-2016-question-37-W.6.2-W.6.9-RI.6.3-Exemplar-2.png?rlkey=tr4rqkm98n0epam5y7bv6c6bi&amp;dl=0" xr:uid="{4EDEB788-4965-4040-B332-B7C20CEE1107}"/>
    <hyperlink ref="O492" r:id="rId1495" display="https://www.dropbox.com/scl/fi/md4z3kyanz6eilne8c5it/Language-grade-6-2016-question-37-W.6.2-W.6.9-RI.6.3-Exemplar-3.png?rlkey=x62n7ywngjnmz8opio4t1decp&amp;dl=0" xr:uid="{933C029C-3E0F-47BE-9021-F0136203E038}"/>
    <hyperlink ref="Q492" r:id="rId1496" display="https://www.dropbox.com/scl/fi/ju12x6jeg56f2r59pnrdo/Language-grade-6-2016-question-37-W.6.2-W.6.9-RI.6.3-Partial-1.png?rlkey=kqeht7e94sx1ar0qcgv734i36&amp;dl=0" xr:uid="{60DE2D21-3BF1-49ED-90BC-96242E886F5F}"/>
    <hyperlink ref="S492" r:id="rId1497" display="https://www.dropbox.com/scl/fi/onugh3bqtsskfgwcqv73y/Language-grade-6-2016-question-37-W.6.2-W.6.9-RI.6.3-Partial-2.png?rlkey=l5vgiku6fbvkl8cfhq6sver2p&amp;dl=0" xr:uid="{13FCFCA6-34F6-4110-B498-7617CF65673B}"/>
    <hyperlink ref="U492" r:id="rId1498" display="https://www.dropbox.com/scl/fi/nmot4e68gaqeg4aqh4f40/Language-grade-6-2016-question-37-W.6.2-W.6.9-RI.6.3-Partial-3.png?rlkey=mekob9hiz8iwt8y7js4vjpm5a&amp;dl=0" xr:uid="{0307045E-9AE9-4579-9493-44EC17BAF433}"/>
    <hyperlink ref="W492" r:id="rId1499" display="https://www.dropbox.com/scl/fi/tgcfndlb38nzp9poqgv8b/Language-grade-6-2016-question-37-W.6.2-W.6.9-RI.6.3-Partial-4.png?rlkey=gbeyifz76l53n7uauv9xoeg95&amp;dl=0" xr:uid="{CD61A97A-8724-4848-93CD-431727098364}"/>
    <hyperlink ref="Y492" r:id="rId1500" display="https://www.dropbox.com/scl/fi/xdcu5v05jycjt6o4k4mdq/Language-grade-6-2016-question-37-W.6.2-W.6.9-RI.6.3-Partial-5.png?rlkey=vgdso3q2mxsld8qwjhfbfdk82&amp;dl=0" xr:uid="{6DBD3AD8-0BB3-49C9-B945-212780E61C58}"/>
    <hyperlink ref="AA492" r:id="rId1501" display="https://www.dropbox.com/scl/fi/aeri9gjbd80qdxiy0s2zi/Language-grade-6-2016-question-37-W.6.2-W.6.9-RI.6.3-Partial-6.png?rlkey=c3hbfwezpit5lh1q8lj9biisl&amp;dl=0" xr:uid="{92F36FC9-4E76-4B7E-9E87-C77A28C2E1ED}"/>
    <hyperlink ref="AC492" r:id="rId1502" display="https://www.dropbox.com/scl/fi/lnri5e8qrg2essen2owjl/Language-grade-6-2016-question-37-W.6.2-W.6.9-RI.6.3-Partial-7.png?rlkey=w7efi6fhlonrz20983tj7jhba&amp;dl=0" xr:uid="{B30D4D18-4B57-49A9-B00B-FD4066B01B1F}"/>
    <hyperlink ref="AE492" r:id="rId1503" display="https://www.dropbox.com/scl/fi/4ejbhcg3i0yx1g2qjiq90/Language-grade-6-2016-question-37-W.6.2-W.6.9-RI.6.3-Partial-8.png?rlkey=8ijc4n4r11t12wtbgij7slm30&amp;dl=0" xr:uid="{30FBF353-7D5F-4F24-B0BC-627957A9FE1D}"/>
    <hyperlink ref="AG492" r:id="rId1504" display="https://www.dropbox.com/scl/fi/56so2mfqcei2uh5zkoi9d/Language-grade-6-2016-question-37-W.6.2-W.6.9-RI.6.3-Partial-9.png?rlkey=5nh6c13hvscjoilkrtsux3z7r&amp;dl=0" xr:uid="{88BD13B0-F686-4C01-A248-9D022B67B734}"/>
    <hyperlink ref="AI492" r:id="rId1505" display="https://www.dropbox.com/scl/fi/dju1u1hoxv46nn0lw1ijs/Language-grade-6-2016-question-37-W.6.2-W.6.9-RI.6.3-Partial-10.png?rlkey=8wdj3fwol1mnvf3s49vpyabm8&amp;dl=0" xr:uid="{43609DB3-6E8A-4864-BB01-527582AB42EB}"/>
    <hyperlink ref="AK492" r:id="rId1506" display="https://www.dropbox.com/scl/fi/w2zrtjbvsjduul6igfuvn/Language-grade-6-2016-question-37-W.6.2-W.6.9-RI.6.3-Partial-11.png?rlkey=4v50tsspc0ggugluscjjh0d66&amp;dl=0" xr:uid="{D266F591-FF36-49A0-A0B6-8248C4E779A0}"/>
    <hyperlink ref="I493" r:id="rId1507" display="https://www.dropbox.com/scl/fi/tzquh34nrh82ar0igehgl/Language-grade-7-2016-Story-1.jpg?rlkey=5cup3shd7jpa00p61ivv1lse9&amp;dl=0" xr:uid="{53C75FC4-DE4D-4DB2-B158-A54ECB757ABF}"/>
    <hyperlink ref="J493" r:id="rId1508" display="https://www.dropbox.com/scl/fi/kc78lcejwvaycc5anfvp4/Language-grade-7-2016-question-1-RI.7.4.png?rlkey=7w4l3cigfqzialc6xu485tssc&amp;dl=0" xr:uid="{DD4EA141-DD23-4352-87D2-BECDD649D028}"/>
    <hyperlink ref="J494" r:id="rId1509" display="https://www.dropbox.com/scl/fi/too4bf7oirrunrzwftr0b/Language-grade-7-2016-question-2-RI.7.8.png?rlkey=cw6kygrvljmpo61j07gpfnl4l&amp;dl=0" xr:uid="{AB52470B-129E-4B7E-8103-8BA6EEEBC996}"/>
    <hyperlink ref="J495" r:id="rId1510" display="https://www.dropbox.com/scl/fi/oxxsfrspr7xo2yu643nx7/Language-grade-7-2016-question-3-RI.7.1.png?rlkey=ynedmluk0l0vczvdgdbylp66v&amp;dl=0" xr:uid="{1E92BAEA-C67A-4C1E-A4CF-504518F5834C}"/>
    <hyperlink ref="J496" r:id="rId1511" display="https://www.dropbox.com/scl/fi/2uvszyxtshrqxrtgtetim/Language-grade-7-2016-question-4-RI.7.3.png?rlkey=0b4xl1owrw5ais40s6899374p&amp;dl=0" xr:uid="{53372C98-6D0B-43CC-961A-8CEE1DE430C1}"/>
    <hyperlink ref="J497" r:id="rId1512" display="https://www.dropbox.com/scl/fi/gtq1voj5idmlhhzrwyvtd/Language-grade-7-2016-question-5-RI.7.3.png?rlkey=y1ros2kswkx8kak4x04edhau0&amp;dl=0" xr:uid="{19A210D3-529D-4298-87EC-2A8FB56A1C4F}"/>
    <hyperlink ref="J498" r:id="rId1513" display="https://www.dropbox.com/scl/fi/7thp3wxjlhlqu0d5oemla/Language-grade-7-2016-question-6-RI.7.2.png?rlkey=dahnxkeqzpnsik8fng9ub8i2x&amp;dl=0" xr:uid="{31BE7CE7-F635-4FDB-942F-8B411732488D}"/>
    <hyperlink ref="J499" r:id="rId1514" display="https://www.dropbox.com/scl/fi/12qhkgkrizdkinky1xss8/Language-grade-7-2016-question-7-RI.7.5.png?rlkey=oi9g0an2a1ub43zdnohdca0kt&amp;dl=0" xr:uid="{8D5F488B-4E1E-477F-BA2A-919A27A5FDBF}"/>
    <hyperlink ref="I494" r:id="rId1515" display="https://www.dropbox.com/scl/fi/tzquh34nrh82ar0igehgl/Language-grade-7-2016-Story-1.jpg?rlkey=5cup3shd7jpa00p61ivv1lse9&amp;dl=0" xr:uid="{424DFEDC-D8EA-4CD0-89B4-79E43AD7CD47}"/>
    <hyperlink ref="I495:I499" r:id="rId1516" display="https://www.dropbox.com/scl/fi/tzquh34nrh82ar0igehgl/Language-grade-7-2016-Story-1.jpg?rlkey=5cup3shd7jpa00p61ivv1lse9&amp;dl=0" xr:uid="{F6892B1D-EC69-40BD-9BC4-12D1DFF23822}"/>
    <hyperlink ref="I500" r:id="rId1517" display="https://www.dropbox.com/scl/fi/cnoyju29xl97bidpqf5qr/Language-grade-7-2016-Story-2.jpg?rlkey=ctavz1lreenshzadar3jm7e6p&amp;dl=0" xr:uid="{BED919DA-D564-4CAC-ADF5-D8E3C91EECEA}"/>
    <hyperlink ref="J500" r:id="rId1518" display="https://www.dropbox.com/scl/fi/n89o015t7k74f805hecnw/Language-grade-7-2016-question-8-RI.7.6.png?rlkey=ozzdgbpen2wirg9xtdvrn9622&amp;dl=0" xr:uid="{162C60FA-3943-436B-ABFD-C429B89314FB}"/>
    <hyperlink ref="J501" r:id="rId1519" display="https://www.dropbox.com/scl/fi/qfoax8za3dt8u65d530fo/Language-grade-7-2016-question-9-RI.7.3.png?rlkey=ijmkp605pn4jifv2awwl6pgav&amp;dl=0" xr:uid="{CA3DC2F4-9459-4D95-A233-D766B4C27E92}"/>
    <hyperlink ref="J502" r:id="rId1520" display="https://www.dropbox.com/scl/fi/ymsxmbt13tjm89lr87r14/Language-grade-7-2016-question-10-L.7.4a.png?rlkey=amjblvcmgru11b1z8j59k601r&amp;dl=0" xr:uid="{17F96045-25EB-40BD-9687-1987E0FA53C9}"/>
    <hyperlink ref="J503" r:id="rId1521" display="https://www.dropbox.com/scl/fi/cs64unrous5nxdzj9jo9d/Language-grade-7-2016-question-11-RI.7.2.png?rlkey=ktpfg0oy9u3me2ayw9mbwua3h&amp;dl=0" xr:uid="{FFF3BBAF-19CB-4980-890B-91CC74509A4F}"/>
    <hyperlink ref="J504" r:id="rId1522" display="https://www.dropbox.com/scl/fi/ym3ot14x9vubz670rb87s/Language-grade-7-2016-question-12-RI.7.1.png?rlkey=5roum8j5hixl4hxyqp15701y2&amp;dl=0" xr:uid="{36573708-9110-4D72-B125-DE7B5F71754D}"/>
    <hyperlink ref="J505" r:id="rId1523" display="https://www.dropbox.com/scl/fi/ri1o4kim3rhidcp403q63/Language-grade-7-2016-question-13-RI.7.8.png?rlkey=t1u7gs07x63dbr9k0qmd5jnkg&amp;dl=0" xr:uid="{321BEC69-FA5F-4030-AF89-98DE715A5CC1}"/>
    <hyperlink ref="J506" r:id="rId1524" display="https://www.dropbox.com/scl/fi/oisa7b7symluma824lu6d/Language-grade-7-2016-question-14-RI.7.8.png?rlkey=ddtpc5ng2gll1oseviifo0sfw&amp;dl=0" xr:uid="{D9FB05D8-7C60-402B-9EB8-17700673271F}"/>
    <hyperlink ref="I501:I506" r:id="rId1525" display="https://www.dropbox.com/scl/fi/cnoyju29xl97bidpqf5qr/Language-grade-7-2016-Story-2.jpg?rlkey=ctavz1lreenshzadar3jm7e6p&amp;dl=0" xr:uid="{FA36E460-0035-41E0-9F3F-92A70B42F393}"/>
    <hyperlink ref="I507" r:id="rId1526" display="https://www.dropbox.com/scl/fi/jvzlkex9p7ont92x7nerz/Language-grade-7-2016-Story-3.jpg?rlkey=xxrv1nkx41d3t4cl6rpguapck&amp;dl=0" xr:uid="{CA0C817E-D154-47FE-A1F4-A76A308C40DF}"/>
    <hyperlink ref="J507" r:id="rId1527" display="https://www.dropbox.com/scl/fi/nnkht2yjrwj570t2b6cjm/Language-grade-7-2016-question-15-RL.7.1.png?rlkey=jqw1t2sfq4bk8o82ytv2ti2q1&amp;dl=0" xr:uid="{B93467CC-CB04-49F6-A5F8-C576F409DA86}"/>
    <hyperlink ref="J508" r:id="rId1528" display="https://www.dropbox.com/scl/fi/q54hm7mhxmggtp9d5s2gd/Language-grade-7-2016-question-16-RL.7.5.png?rlkey=ct71ztkr6ax0di81djv4v5ad8&amp;dl=0" xr:uid="{2D83ADED-658D-49B3-99C0-AA73D1681182}"/>
    <hyperlink ref="J509" r:id="rId1529" display="https://www.dropbox.com/scl/fi/lk3957pdc6fl4b61ihynw/Language-grade-7-2016-question-17-RL.7.1.png?rlkey=ondweq1fxti74kswyqxeserca&amp;dl=0" xr:uid="{19609026-78B1-418F-A565-CC91D746F1E7}"/>
    <hyperlink ref="J510" r:id="rId1530" display="https://www.dropbox.com/scl/fi/ws1j7u5ezkq32502sep70/Language-grade-7-2016-question-18-RL.7.3.png?rlkey=z9an3zyzkjsg9fobbnadz6p3n&amp;dl=0" xr:uid="{D252985B-C2E1-4F0F-8C44-914DB040F054}"/>
    <hyperlink ref="J511" r:id="rId1531" display="https://www.dropbox.com/scl/fi/gdiqdo0mq9zaao3om77id/Language-grade-7-2016-question-19-RL.7.4.png?rlkey=hhea6shno0df7oqzn696eggbn&amp;dl=0" xr:uid="{8338E7B8-93E6-4219-B72B-C44CBB32B69B}"/>
    <hyperlink ref="J512" r:id="rId1532" display="https://www.dropbox.com/scl/fi/4bk5arb4v254i1zt5g166/Language-grade-7-2016-question-20-RL.7.3.png?rlkey=gwjbyt0jjxtcoon4abgyqv4e8&amp;dl=0" xr:uid="{1B979698-72BD-44CA-87A5-1542109FDB5E}"/>
    <hyperlink ref="J513" r:id="rId1533" display="https://www.dropbox.com/scl/fi/oid9za5to8jguo1d2fl69/Language-grade-7-2016-question-21-RL.7.3.png?rlkey=0zbc69cbz8gam36oskr8i22xw&amp;dl=0" xr:uid="{2B7809FC-695B-4D52-AB76-FDFFAD618F11}"/>
    <hyperlink ref="I508:I513" r:id="rId1534" display="https://www.dropbox.com/scl/fi/jvzlkex9p7ont92x7nerz/Language-grade-7-2016-Story-3.jpg?rlkey=xxrv1nkx41d3t4cl6rpguapck&amp;dl=0" xr:uid="{39490EE9-2CB3-441F-9CCC-7CEEE0CF76FD}"/>
    <hyperlink ref="I514" r:id="rId1535" display="https://www.dropbox.com/scl/fi/088ljmk39yvc82h8cgrq0/Language-grade-7-2016-Story-4.jpg?rlkey=1n229trj8lpzpca26vprvh2q1&amp;dl=0" xr:uid="{ADF2FD10-AA42-40FA-9AB9-B687CAD73306}"/>
    <hyperlink ref="J514" r:id="rId1536" display="https://www.dropbox.com/scl/fi/7ws2vnmix9u7prr15yjn2/Language-grade-7-2016-question-22-RI.7.2.png?rlkey=fmvrv4o5p56iqjdn0w10jd99y&amp;dl=0" xr:uid="{04CE084A-D240-4EF0-A560-CD7F8DD600D6}"/>
    <hyperlink ref="J515" r:id="rId1537" display="https://www.dropbox.com/scl/fi/3yyy17tlbcojsqf4icija/Language-grade-7-2016-question-23-RI.7.4.png?rlkey=qbyuppi761z07n99sfe5ku5dx&amp;dl=0" xr:uid="{F243E5A1-183D-470D-AB79-93D155BA5347}"/>
    <hyperlink ref="J516" r:id="rId1538" display="https://www.dropbox.com/scl/fi/hlb6vy4zkyrls3n3zlm8f/Language-grade-7-2016-question-24-RI.7.2.png?rlkey=4lbvbvjsnxjh3umkzkef64he9&amp;dl=0" xr:uid="{B723ADCE-F181-4A5E-A4F1-4A9E25F6E739}"/>
    <hyperlink ref="J517" r:id="rId1539" display="https://www.dropbox.com/scl/fi/fy3bxasu9tveqe3gep5v9/Language-grade-7-2016-question-25-RI.7.3.png?rlkey=avskbqc0rqf1ao1nzu12758c7&amp;dl=0" xr:uid="{CAC5E235-FBB4-4CAE-8255-13661206E3A1}"/>
    <hyperlink ref="J518" r:id="rId1540" display="https://www.dropbox.com/scl/fi/4l0fbyajnam4dmze06hkv/Language-grade-7-2016-question-26-RI.7.5.png?rlkey=r7zd8ouu405n03rmuhyx5qtjx&amp;dl=0" xr:uid="{E9B309B3-D7F0-4731-97A8-DB059B973903}"/>
    <hyperlink ref="J519" r:id="rId1541" display="https://www.dropbox.com/scl/fi/i7r3vcadnn7denxllg2fd/Language-grade-7-2016-question-27-RI.7.1.png?rlkey=qizbtapm657qr32lxrneuefgq&amp;dl=0" xr:uid="{915A4D16-26F9-4B59-B316-10530F91C30F}"/>
    <hyperlink ref="J520" r:id="rId1542" display="https://www.dropbox.com/scl/fi/jsyntrkzoixs99i3zbfww/Language-grade-7-2016-question-28-RI.7.1.png?rlkey=sdwebcydr9bcaub7r2bbgv4n2&amp;dl=0" xr:uid="{B1BC2415-304B-41F5-B114-2D7DA3405BE2}"/>
    <hyperlink ref="I515:I520" r:id="rId1543" display="https://www.dropbox.com/scl/fi/088ljmk39yvc82h8cgrq0/Language-grade-7-2016-Story-4.jpg?rlkey=1n229trj8lpzpca26vprvh2q1&amp;dl=0" xr:uid="{34C1A6D2-7C5C-4E40-8496-25C180D8B9EC}"/>
    <hyperlink ref="J521" r:id="rId1544" display="https://www.dropbox.com/scl/fi/nhnjt3s1hdyqdyeiciusa/Language-grade-7-2016-question-29-RL.7.3.png?rlkey=ah6bne9601xv79dmzfpow1zkh&amp;dl=0" xr:uid="{A53AA890-9558-4C4C-8DEF-C9045D0F3005}"/>
    <hyperlink ref="I521" r:id="rId1545" display="https://www.dropbox.com/scl/fi/yb8meee3fxcadrc97b8ys/Language-grade-7-2016-Story-5.jpg?rlkey=wruvyb0r544a15h6gt0qh8mn5&amp;dl=0" xr:uid="{2AA6E510-8A27-42F6-B9C1-E11DDA616E62}"/>
    <hyperlink ref="K521" r:id="rId1546" display="https://www.dropbox.com/scl/fi/w1i47vo43mn448s27zvyt/Language-grade-7-2016-question-29-RL.7.3-Exemplar-1.png?rlkey=06m88ftiew5nzy50yjiym1asq&amp;dl=0" xr:uid="{7BFCB82C-3FF2-4BA6-9421-1850FE033BB1}"/>
    <hyperlink ref="M521" r:id="rId1547" display="https://www.dropbox.com/scl/fi/8xpca12cesh6etqj2p8kl/Language-grade-7-2016-question-29-RL.7.3-Exemplar-2.png?rlkey=vjvzp8c517c89916ky87db8ke&amp;dl=0" xr:uid="{445B3851-A7DA-4E2A-BF61-66AA28AF5D2F}"/>
    <hyperlink ref="O521" r:id="rId1548" display="https://www.dropbox.com/scl/fi/fvvjnf9z28qn74yzv878y/Language-grade-7-2016-question-29-RL.7.3-Exemplar-3.png?rlkey=zsyqad13lfujoiikccyxvlmum&amp;dl=0" xr:uid="{F43B671B-E1DC-44D7-8CA1-0B75014E42E3}"/>
    <hyperlink ref="Q521" r:id="rId1549" display="https://www.dropbox.com/scl/fi/3sqwlg7hwtvbmd59sryvl/Language-grade-7-2016-question-29-RL.7.3-Partial-1.png?rlkey=wa1oawanjgd52ckns7579hxhx&amp;dl=0" xr:uid="{0EF3E5B1-9EB5-4E73-9C55-6DD3DA86CB3E}"/>
    <hyperlink ref="S521" r:id="rId1550" display="https://www.dropbox.com/scl/fi/ztw15zj1etre5iguk1tu2/Language-grade-7-2016-question-29-RL.7.3-Partial-2.png?rlkey=rwze6t5bhg2qp908fqpvxj2e2&amp;dl=0" xr:uid="{1F57158A-5365-415E-8EAB-2BE68C7059D6}"/>
    <hyperlink ref="U521" r:id="rId1551" display="https://www.dropbox.com/scl/fi/ylhsqd7lyicjvqbnz7lfp/Language-grade-7-2016-question-29-RL.7.3-Partial-3.png?rlkey=nnvggl4ttrglkt31qqtaa5iqx&amp;dl=0" xr:uid="{6733C525-3661-4057-A19D-5A5449CFC309}"/>
    <hyperlink ref="W521" r:id="rId1552" display="https://www.dropbox.com/scl/fi/lv98pjymn1ll3qclj8goq/Language-grade-7-2016-question-29-RL.7.3-Partial-4.png?rlkey=gdi1ilgs9imvhwa1ob0r2j8hr&amp;dl=0" xr:uid="{2A4E8E1B-8191-4B2F-9A16-CA1509056A35}"/>
    <hyperlink ref="Y521" r:id="rId1553" display="https://www.dropbox.com/scl/fi/2z3vkwk6m8i6pzeumtf59/Language-grade-7-2016-question-29-RL.7.3-Partial-5.png?rlkey=t8mu4aj6dqxm44hz09avs7x67&amp;dl=0" xr:uid="{3D46C0C2-771B-4C3F-ACC5-E9B6D5542322}"/>
    <hyperlink ref="I522" r:id="rId1554" display="https://www.dropbox.com/scl/fi/yb8meee3fxcadrc97b8ys/Language-grade-7-2016-Story-5.jpg?rlkey=wruvyb0r544a15h6gt0qh8mn5&amp;dl=0" xr:uid="{D35E7CED-FC3F-4619-8D67-22A844E78DCD}"/>
    <hyperlink ref="J522" r:id="rId1555" display="https://www.dropbox.com/scl/fi/i5aev2wzk1e6c1herf4f1/Language-grade-7-2016-question-30-RL.7.3.png?rlkey=l65wq2dxkxfxkyzcy6mgfn67o&amp;dl=0" xr:uid="{2AD4465D-9455-466B-B9A4-CA2AABEAFD45}"/>
    <hyperlink ref="K522" r:id="rId1556" display="https://www.dropbox.com/scl/fi/psbmi16m731zz7clzdwc3/Language-grade-7-2016-question-30-RL.7.3-Exemplar-1.png?rlkey=gnp6sdkhayepr43xh7ti9xx2q&amp;dl=0" xr:uid="{4726A030-2ABD-4D0E-8830-37E1D4E85883}"/>
    <hyperlink ref="M522" r:id="rId1557" display="https://www.dropbox.com/scl/fi/vp5771wf6bv4682nxd2ad/Language-grade-7-2016-question-30-RL.7.3-Exemplar-2.png?rlkey=ars86u7xtudfv6j36dwz9a52f&amp;dl=0" xr:uid="{6ACE43CD-3A25-477B-91F5-250CAECB10D2}"/>
    <hyperlink ref="O522" r:id="rId1558" display="https://www.dropbox.com/scl/fi/awu0dvm0qujbubudqhkhh/Language-grade-7-2016-question-30-RL.7.3-Exemplar-3.png?rlkey=aofyx1hheu2ylm4fsvg2ld3vy&amp;dl=0" xr:uid="{39CB54D2-5DD2-4039-8F8A-100B688DB5E8}"/>
    <hyperlink ref="Q522" r:id="rId1559" display="https://www.dropbox.com/scl/fi/b9zsr8zbuo0cj0bm06nrl/Language-grade-7-2016-question-30-RL.7.3-Partial-1.png?rlkey=mmzowcyycn8q3yr79cw1qqi3l&amp;dl=0" xr:uid="{F69B3F4B-F838-4B54-AED2-2DE4EB604E0A}"/>
    <hyperlink ref="S522" r:id="rId1560" display="https://www.dropbox.com/scl/fi/kp213baj69u443qfgm9hk/Language-grade-7-2016-question-30-RL.7.3-Partial-2.png?rlkey=n07w4x0tc7nbagxx114t6kr5h&amp;dl=0" xr:uid="{C58C5546-09BD-4F03-862F-9BF4CF6A286D}"/>
    <hyperlink ref="U522" r:id="rId1561" display="https://www.dropbox.com/scl/fi/dzbnb7g4gbfcnh2nm48ug/Language-grade-7-2016-question-30-RL.7.3-Partial-3.png?rlkey=hf5z7avaq6rkcfpyvwv6aqdj9&amp;dl=0" xr:uid="{849BA21B-03EB-4D9B-9826-9AF10D5AECE5}"/>
    <hyperlink ref="W522" r:id="rId1562" display="https://www.dropbox.com/scl/fi/qea8a5kt3ywaxqlr1rs9k/Language-grade-7-2016-question-30-RL.7.3-Partial-4.png?rlkey=87o2tfvltbukztm7512mnm7xb&amp;dl=0" xr:uid="{690C283D-39CB-4CEE-AF0C-4EBAEDD01F4F}"/>
    <hyperlink ref="Y522" r:id="rId1563" display="https://www.dropbox.com/scl/fi/9j8sb43znx9wsm4mx9ijg/Language-grade-7-2016-question-30-RL.7.3-Partial-5.png?rlkey=apfuguyb8q1xutpu7howopl6j&amp;dl=0" xr:uid="{6A6D8828-E0F2-4102-9CCA-E162B005EA7B}"/>
    <hyperlink ref="I523" r:id="rId1564" display="https://www.dropbox.com/scl/fi/e7ssxxc4rv21bkl4d3osc/Language-grade-7-2016-Story-6.jpg?rlkey=rkv43lclt316q0yq11my99s02&amp;dl=0" xr:uid="{EAF7F7C1-575F-40B2-9C01-8A70DC385AE7}"/>
    <hyperlink ref="J523" r:id="rId1565" display="https://www.dropbox.com/scl/fi/73v7rleb3dyo622kqb28q/Language-grade-7-2016-question-31-W.7.2-W.7.9-RI.7.2.png?rlkey=4o8d4xmwon00w1psmrslo0u7r&amp;dl=0" xr:uid="{EFC82CB8-E400-4BBA-9115-D4C159826089}"/>
    <hyperlink ref="K523" r:id="rId1566" display="https://www.dropbox.com/scl/fi/371y42thdr8kmkonzbm5y/Language-grade-7-2016-question-31-W.7.2-W.7.9-RI.7.2-Exemplar-1.png?rlkey=r8evsxtmwgaqlii6blwbtul76&amp;dl=0" xr:uid="{55663C16-AC68-457B-989F-84B3B4B5A083}"/>
    <hyperlink ref="M523" r:id="rId1567" display="https://www.dropbox.com/scl/fi/wz8evbwqsid9ylbr0wsnp/Language-grade-7-2016-question-31-W.7.2-W.7.9-RI.7.2-Exemplar-2.png?rlkey=06pyrnstxvwk5dhwp7u1bgktz&amp;dl=0" xr:uid="{BF226839-514B-4E2D-8634-19CF30C2ADC4}"/>
    <hyperlink ref="O523" r:id="rId1568" display="https://www.dropbox.com/scl/fi/kl7cia7tz65ay7uj4a87z/Language-grade-7-2016-question-31-W.7.2-W.7.9-RI.7.2-Exemplar-3.png?rlkey=gzkkwxt80jafqrwjd68f3rm9m&amp;dl=0" xr:uid="{68B93514-4D6E-48BE-84C1-EABDF87CB5C0}"/>
    <hyperlink ref="Q523" r:id="rId1569" display="https://www.dropbox.com/scl/fi/yn8uaxt5gzkb7d3b5m3ln/Language-grade-7-2016-question-31-W.7.2-W.7.9-RI.7.2-Partial-1.png?rlkey=snkrgxlbxxhqrpqccnw2twizr&amp;dl=0" xr:uid="{B7539EAF-8052-4A3D-A26A-406A7375B606}"/>
    <hyperlink ref="S523" r:id="rId1570" display="https://www.dropbox.com/scl/fi/u01zzgkt0ld5phypdi7jg/Language-grade-7-2016-question-31-W.7.2-W.7.9-RI.7.2-Partial-2.png?rlkey=q66lv34nb05rilviu3wui8qij&amp;dl=0" xr:uid="{082CC88D-1C57-429C-BA6B-27CC2A04275D}"/>
    <hyperlink ref="U523" r:id="rId1571" display="https://www.dropbox.com/scl/fi/hwesyatgtzsr8r7povj7e/Language-grade-7-2016-question-31-W.7.2-W.7.9-RI.7.2-Partial-3.png?rlkey=9m1zcgnfdhez1hn0emloel6yv&amp;dl=0" xr:uid="{D2D71233-4DFF-43FA-B904-004984E7953D}"/>
    <hyperlink ref="W523" r:id="rId1572" display="https://www.dropbox.com/scl/fi/gxnl35w8j0pv5682ppva0/Language-grade-7-2016-question-31-W.7.2-W.7.9-RI.7.2-Partial-4.png?rlkey=m4bcxnhwtp64rqk15exwv7ffv&amp;dl=0" xr:uid="{951AD104-317A-45F3-B842-0E63E5D99A5B}"/>
    <hyperlink ref="Y523" r:id="rId1573" display="https://www.dropbox.com/scl/fi/kr334o5t5j0u07ecqvtpv/Language-grade-7-2016-question-31-W.7.2-W.7.9-RI.7.2-Partial-5.png?rlkey=uhify7b836th6lrhphspu1m6h&amp;dl=0" xr:uid="{EE268C23-80DA-43F3-BB7C-85A1C64FA7BE}"/>
    <hyperlink ref="AA523" r:id="rId1574" display="https://www.dropbox.com/scl/fi/vdj28lccu7not3lv4g2uo/Language-grade-7-2016-question-31-W.7.2-W.7.9-RI.7.2-Partial-6.png?rlkey=wero93uec7ys0ip10cnbyesag&amp;dl=0" xr:uid="{F36D8645-D9C8-422D-B450-54C23FAD6237}"/>
    <hyperlink ref="AC523" r:id="rId1575" display="https://www.dropbox.com/scl/fi/9spoocf9ai21c1uefflbv/Language-grade-7-2016-question-31-W.7.2-W.7.9-RI.7.2-Partial-7.png?rlkey=xt55rux91ialiw9td2tw955qt&amp;dl=0" xr:uid="{C9135FA9-DE9F-4EA8-B3CD-A107350154D1}"/>
    <hyperlink ref="AE523" r:id="rId1576" display="https://www.dropbox.com/scl/fi/54o017mywnm8oncjqv961/Language-grade-7-2016-question-31-W.7.2-W.7.9-RI.7.2-Partial-8.png?rlkey=ae7mh6glcwo3cfrqhcvb5216b&amp;dl=0" xr:uid="{F554BFF8-D257-4D95-AA7C-2EB41762C1A2}"/>
    <hyperlink ref="AG523" r:id="rId1577" display="https://www.dropbox.com/scl/fi/djxu8llxasq328jb0od58/Language-grade-7-2016-question-31-W.7.2-W.7.9-RI.7.2-Partial-9.png?rlkey=hbocriio8m5g1qf65503m5ys3&amp;dl=0" xr:uid="{01364993-B26A-493F-A971-232082FD8CCF}"/>
    <hyperlink ref="AI523" r:id="rId1578" display="https://www.dropbox.com/scl/fi/cbmjb7ilkd9uwuyomwdky/Language-grade-7-2016-question-31-W.7.2-W.7.9-RI.7.2-Partial-10.png?rlkey=mi2hzj3tdczdfg9wkwfk9ejv8&amp;dl=0" xr:uid="{F62D367F-152B-4C2E-BE3D-74F928EEE07D}"/>
    <hyperlink ref="AK523" r:id="rId1579" display="https://www.dropbox.com/scl/fi/ik5o8vq1e66dc8o21uxh5/Language-grade-7-2016-question-31-W.7.2-W.7.9-RI.7.2-Partial-11.png?rlkey=x4ui9wf7wolmzq4mgbuaop6uw&amp;dl=0" xr:uid="{95C34E74-CF5C-49C5-A092-2317674F5D28}"/>
    <hyperlink ref="I524" r:id="rId1580" display="https://www.dropbox.com/scl/fi/kz2530cjzm2bjrvl6w0p3/Language-grade-7-2016-Story-7.jpg?rlkey=9nufjh56n8xhwf6s65zy2g402&amp;dl=0" xr:uid="{335E7870-E48F-4781-915A-D7398338EBE9}"/>
    <hyperlink ref="J524" r:id="rId1581" display="https://www.dropbox.com/scl/fi/pw0z3pncyhlbum1196h0m/Language-grade-7-2016-question-32-RI.7.7.png?rlkey=uu2pb12w364ijef0w0m9k5iqy&amp;dl=0" xr:uid="{DD311335-5142-4E03-ADBD-49DEBADEBABA}"/>
    <hyperlink ref="K524" r:id="rId1582" display="https://www.dropbox.com/scl/fi/cismrn4wtwjziowdsonzi/Language-grade-7-2016-question-32-RI.7.7-Exemplar-1.png?rlkey=etvubjoy1ejuo6gra6f1txde4&amp;dl=0" xr:uid="{1E8BDAA7-424C-4F53-B9F0-A40E7D918FE6}"/>
    <hyperlink ref="M524" r:id="rId1583" display="https://www.dropbox.com/scl/fi/xvqujibmunq7ccknti4t4/Language-grade-7-2016-question-32-RI.7.7-Exemplar-2.png?rlkey=8j0dl5hmd8uozmmjjcqzsvy11&amp;dl=0" xr:uid="{80C420E5-7529-416A-97AA-79394A7F9192}"/>
    <hyperlink ref="O524" r:id="rId1584" display="https://www.dropbox.com/scl/fi/k0da3kbozmpguxkat67s4/Language-grade-7-2016-question-32-RI.7.7-Exemplar-3.png?rlkey=5jqpfroz3zmvv2mh1txyf0lxo&amp;dl=0" xr:uid="{61A60377-0B60-4BD0-8674-30C93C727934}"/>
    <hyperlink ref="Q524" r:id="rId1585" display="https://www.dropbox.com/scl/fi/z8kzomky8d8wp4bc0vyzi/Language-grade-7-2016-question-32-RI.7.7-Partial-1.png?rlkey=8ncbn7guuefm2bfhygk5lx7ur&amp;dl=0" xr:uid="{D2726B34-CC50-4BD6-B09F-050842630A8D}"/>
    <hyperlink ref="S524" r:id="rId1586" display="https://www.dropbox.com/scl/fi/6eaoomcj0hrgwuw084lay/Language-grade-7-2016-question-32-RI.7.7-Partial-2.png?rlkey=tf3x8fr408y954ab1w72y1ekx&amp;dl=0" xr:uid="{F7AABBFC-C627-483A-9456-6A4A7121F0B3}"/>
    <hyperlink ref="U524" r:id="rId1587" display="https://www.dropbox.com/scl/fi/8x6lw8e4cd8rppg6rxtha/Language-grade-7-2016-question-32-RI.7.7-Partial-3.png?rlkey=8julyblaru8b24sqfjsqmkich&amp;dl=0" xr:uid="{22474677-63CC-4112-9D69-C2E24FDBDD14}"/>
    <hyperlink ref="W524" r:id="rId1588" display="https://www.dropbox.com/scl/fi/mzp0cxtypohkznu6h9oz2/Language-grade-7-2016-question-32-RI.7.7-Partial-4.png?rlkey=5v8pnbi6gb0g5o8egxe03tksa&amp;dl=0" xr:uid="{65663CBD-265C-4768-9FC4-F5B674A570AC}"/>
    <hyperlink ref="Y524" r:id="rId1589" display="https://www.dropbox.com/scl/fi/j3uyt2l9zlxpdhguiq6vv/Language-grade-7-2016-question-32-RI.7.7-Partial-5.png?rlkey=k3p41eh4tn0lm33bnkou9cbu0&amp;dl=0" xr:uid="{5DB518D3-F49F-4FAB-BE6D-2E0646084BE3}"/>
    <hyperlink ref="I525" r:id="rId1590" display="https://www.dropbox.com/scl/fi/kz2530cjzm2bjrvl6w0p3/Language-grade-7-2016-Story-7.jpg?rlkey=9nufjh56n8xhwf6s65zy2g402&amp;dl=0" xr:uid="{55AEF208-F5D7-480D-B4EE-945C7631C00F}"/>
    <hyperlink ref="J525" r:id="rId1591" display="https://www.dropbox.com/scl/fi/tt8vndyhxh1kilpz8u8e2/Language-grade-7-2016-question-33-RI.7.3.png?rlkey=ri1zeyhbid80pv439x0o3y02c&amp;dl=0" xr:uid="{4004D75C-A0CA-4799-918A-AFDD61722F69}"/>
    <hyperlink ref="K525" r:id="rId1592" display="https://www.dropbox.com/scl/fi/hkziv4xho5s31kx5z10kb/Language-grade-7-2016-question-33-RI.7.3-Exemplar-1.png?rlkey=szk3zp4a6grfamrxj0yrhsnna&amp;dl=0" xr:uid="{2E495BB4-44BC-4609-8936-0E03833FB039}"/>
    <hyperlink ref="M525" r:id="rId1593" display="https://www.dropbox.com/scl/fi/a34t8puajhy7h9flg0hao/Language-grade-7-2016-question-33-RI.7.3-Exemplar-2.png?rlkey=xqo83p1nl7dzykhcmucp3yayt&amp;dl=0" xr:uid="{F708C955-BA67-4F3B-A512-81729B3F97D7}"/>
    <hyperlink ref="O525" r:id="rId1594" display="https://www.dropbox.com/scl/fi/7gq448n04ri1vjls8wtbk/Language-grade-7-2016-question-33-RI.7.3-Exemplar-3.png?rlkey=d8vo7dapctvs53ucrdd1tceoi&amp;dl=0" xr:uid="{AC92C3A5-CD8E-44B4-830B-A04C2915019F}"/>
    <hyperlink ref="Q525" r:id="rId1595" display="https://www.dropbox.com/scl/fi/4js280g6iygapf39bwgvw/Language-grade-7-2016-question-33-RI.7.3-Partial-1.png?rlkey=zpj7tc7dbh1puxpsahot87z0a&amp;dl=0" xr:uid="{7F0C3A19-5782-47B9-A9E6-446B76E75A1D}"/>
    <hyperlink ref="S525" r:id="rId1596" display="https://www.dropbox.com/scl/fi/sjohmzw36rq351r4yitsf/Language-grade-7-2016-question-33-RI.7.3-Partial-2.png?rlkey=vbleng707pukgkqmr0t0zwcad&amp;dl=0" xr:uid="{EF6633F4-680A-456D-9D49-00C9DA85A814}"/>
    <hyperlink ref="U525" r:id="rId1597" display="https://www.dropbox.com/scl/fi/hxsz0un4imslxp51yd1jf/Language-grade-7-2016-question-33-RI.7.3-Partial-3.png?rlkey=ww0q41nek9oka4lr9uyullb9d&amp;dl=0" xr:uid="{3AE8DE13-641F-4AEE-BE0F-9B99663D2F56}"/>
    <hyperlink ref="W525" r:id="rId1598" display="https://www.dropbox.com/scl/fi/5s8lgbxeqtdcc3zcjlaki/Language-grade-7-2016-question-33-RI.7.3-Partial-4.png?rlkey=iubdzcaqm9b8710tg0l54y2ka&amp;dl=0" xr:uid="{961D6CC6-5238-49CD-8BE5-CE16CDB41325}"/>
    <hyperlink ref="Y525" r:id="rId1599" display="https://www.dropbox.com/scl/fi/st1ptqbqxj2nn70773ac7/Language-grade-7-2016-question-33-RI.7.3-Partial-5.png?rlkey=ql5udbzysqi5kqgbh26iwyyj0&amp;dl=0" xr:uid="{70750CA2-57CF-4604-84A9-A0959F9767AA}"/>
    <hyperlink ref="I526" r:id="rId1600" display="https://www.dropbox.com/scl/fi/th67zd9cdvunz4g5g6quz/Language-grade-7-2016-Story-8.jpg?rlkey=8z0bnnnh3wq5vgq11kcjebj43&amp;dl=0" xr:uid="{A5261082-93A3-4FED-B119-49673EFDA9D8}"/>
    <hyperlink ref="J526" r:id="rId1601" display="https://www.dropbox.com/scl/fi/no4pl4yqiy8tft3jy5tsr/Language-grade-7-2016-question-34-RL.7.2.png?rlkey=tn4is19mdfycfcmec7wz4c1z1&amp;dl=0" xr:uid="{A250D17E-398F-4FF1-A5F8-5C12A9C31C6F}"/>
    <hyperlink ref="K526" r:id="rId1602" display="https://www.dropbox.com/scl/fi/6imcb25lpad47kvaxpy2z/Language-grade-7-2016-question-34-RL.7.2-Exemplar-1.png?rlkey=shfe8vm2gcpvwzbodkouxo577&amp;dl=0" xr:uid="{10109308-82E6-43A5-9BA1-DF2B020ACBDE}"/>
    <hyperlink ref="M526" r:id="rId1603" display="https://www.dropbox.com/scl/fi/0ezn60ij86yc57aevzmbc/Language-grade-7-2016-question-34-RL.7.2-Exemplar-2.png?rlkey=pvrxzfcw2wwhqkiwhg0mg2r5j&amp;dl=0" xr:uid="{4FCA8EE1-315B-4CC6-B7A6-D113E258284F}"/>
    <hyperlink ref="O526" r:id="rId1604" display="https://www.dropbox.com/scl/fi/4yoswgp8niuyds0hzqpvz/Language-grade-7-2016-question-34-RL.7.2-Exemplar-3.png?rlkey=eeadtv7aenr111v1fcrq30ekf&amp;dl=0" xr:uid="{84C82876-B88B-4C54-AD09-BCE3BA12E9DF}"/>
    <hyperlink ref="Q526" r:id="rId1605" display="https://www.dropbox.com/scl/fi/psta5qj0jxuu90xoxybfb/Language-grade-7-2016-question-34-RL.7.2-Partial-1.png?rlkey=vr53cqra6lmo1o45zdjo3o6lk&amp;dl=0" xr:uid="{9B2774E9-3842-4009-A0BA-243EA86955D3}"/>
    <hyperlink ref="S526" r:id="rId1606" display="https://www.dropbox.com/scl/fi/4r9m1yheviet4d3rsc8fl/Language-grade-7-2016-question-34-RL.7.2-Partial-2.png?rlkey=afk2w8iitka5ojx9vsy6uf1zj&amp;dl=0" xr:uid="{25474E25-71A8-4DDB-910D-294CB7C264A6}"/>
    <hyperlink ref="U526" r:id="rId1607" display="https://www.dropbox.com/scl/fi/2qcc9str2ozg421e4jnmq/Language-grade-7-2016-question-34-RL.7.2-Partial-3.png?rlkey=f5mm7rb0dr8e2ejg56thuw01h&amp;dl=0" xr:uid="{EF9DBE6E-6C0D-48B3-AB32-3590110A5A9B}"/>
    <hyperlink ref="W526" r:id="rId1608" display="https://www.dropbox.com/scl/fi/1oavx0j4b1cft1zj8b8t2/Language-grade-7-2016-question-34-RL.7.2-Partial-4.png?rlkey=kav634r8laqy1xwna2kfxmaja&amp;dl=0" xr:uid="{4014DEB9-B5FA-4CB5-A4B2-890847642D6B}"/>
    <hyperlink ref="Y526" r:id="rId1609" display="https://www.dropbox.com/scl/fi/6xhsyq21ho56b7tcyhhmm/Language-grade-7-2016-question-34-RL.7.2-Partial-5.png?rlkey=dep7x7v4pik4nb9s05fyuts9f&amp;dl=0" xr:uid="{8852D56C-0751-424B-B97C-C3B9DD58BDCF}"/>
    <hyperlink ref="I527" r:id="rId1610" display="https://www.dropbox.com/scl/fi/th67zd9cdvunz4g5g6quz/Language-grade-7-2016-Story-8.jpg?rlkey=8z0bnnnh3wq5vgq11kcjebj43&amp;dl=0" xr:uid="{577B9CDB-BE27-4844-91ED-491B7023B1DE}"/>
    <hyperlink ref="J527" r:id="rId1611" display="https://www.dropbox.com/scl/fi/rpkzpm6q20x2rubsccphr/Language-grade-7-2016-question-35-RL.7.5.png?rlkey=emaxlkdbf5amewd646uq2kyua&amp;dl=0" xr:uid="{61606252-2F10-4473-A836-17A6EC47C40B}"/>
    <hyperlink ref="K527" r:id="rId1612" display="https://www.dropbox.com/scl/fi/jejq20tacdhosiq51dubs/Language-grade-7-2016-question-35-RL.7.5-Exemplar-1.png?rlkey=z2yqzjpysc1rdit636q5dbo50&amp;dl=0" xr:uid="{31DC0513-DF66-4692-B326-11FDE0DF9C80}"/>
    <hyperlink ref="M527" r:id="rId1613" display="https://www.dropbox.com/scl/fi/oa7i0bvgxgraxzxwsxmk3/Language-grade-7-2016-question-35-RL.7.5-Exemplar-2.png?rlkey=zjqdy0m4gye8ffnd7yh0vcvw2&amp;dl=0" xr:uid="{08536780-FC24-450E-90CA-9A0AE7B7E85B}"/>
    <hyperlink ref="O527" r:id="rId1614" display="https://www.dropbox.com/scl/fi/yi2f8f3th0mtugssv1qkh/Language-grade-7-2016-question-35-RL.7.5-Exemplar-3.png?rlkey=1yfnyt8108ai9mqdtvy4a2oqi&amp;dl=0" xr:uid="{1983F9FB-EB3D-4C40-B88A-EA7B33D75F81}"/>
    <hyperlink ref="Q527" r:id="rId1615" display="https://www.dropbox.com/scl/fi/07w1tw6kwkrxp0qie210j/Language-grade-7-2016-question-35-RL.7.5-Partial-1.png?rlkey=zdf5d9dpzvgza9ri05jjf6i24&amp;dl=0" xr:uid="{7F39FA1E-61CB-447C-897B-C14CD3439A08}"/>
    <hyperlink ref="S527" r:id="rId1616" display="https://www.dropbox.com/scl/fi/mk2i1msur716dgydzduby/Language-grade-7-2016-question-35-RL.7.5-Partial-2.png?rlkey=1i0pem8ih4ivp58sqnq9txsw9&amp;dl=0" xr:uid="{652BDFDC-F193-48F3-A5A5-8694C38EA635}"/>
    <hyperlink ref="U527" r:id="rId1617" display="https://www.dropbox.com/scl/fi/budfmtk3cv4r1yiwgtgnd/Language-grade-7-2016-question-35-RL.7.5-Partial-3.png?rlkey=ulj94btbp8zlnq55c0m10cdxe&amp;dl=0" xr:uid="{618BB2ED-4D91-4BB7-90E2-9CDB6B2A3C03}"/>
    <hyperlink ref="W527" r:id="rId1618" display="https://www.dropbox.com/scl/fi/ongps7erpouk7px9820y0/Language-grade-7-2016-question-35-RL.7.5-Partial-4.png?rlkey=dpk9kwitud49vtqyl34ldoo1g&amp;dl=0" xr:uid="{FE535119-8D86-4201-BD94-8DFDF051EF46}"/>
    <hyperlink ref="Y527" r:id="rId1619" display="https://www.dropbox.com/scl/fi/bms2xds8oc7ayo8ca03oc/Language-grade-7-2016-question-35-RL.7.5-Partial-5.png?rlkey=r9cho1ke1ql0ghyo2hpvma3u6&amp;dl=0" xr:uid="{93E41B1B-2A77-4F93-87BA-11D0D4BB1E3A}"/>
    <hyperlink ref="I528" r:id="rId1620" display="https://www.dropbox.com/scl/fi/oikace7388ozjwx8lsjnt/Language-grade-7-2016-Story-9.jpg?rlkey=pekk5up72vbmrg9g5ub6pbk3r&amp;dl=0" xr:uid="{8665F29B-2FFA-4A92-864B-A957D9C29413}"/>
    <hyperlink ref="J528" r:id="rId1621" display="https://www.dropbox.com/scl/fi/zeocs6mls8fbwexwwedzm/Language-grade-7-2016-question-36-RL.7.6.png?rlkey=tdekc0b4g66bb9b8t8xcae8bb&amp;dl=0" xr:uid="{B02BA355-5A1F-4C07-ACAD-219B11EF386A}"/>
    <hyperlink ref="K528" r:id="rId1622" display="https://www.dropbox.com/scl/fi/rfr0gcuzjlz36g7entczm/Language-grade-7-2016-question-36-RL.7.6-Exemplar-1.png?rlkey=xtjdswy26caueeidh18hqbdj1&amp;dl=0" xr:uid="{625D0B95-D783-434F-BF3D-90F6E8DBB347}"/>
    <hyperlink ref="M528" r:id="rId1623" display="https://www.dropbox.com/scl/fi/ovrr2wabbm4ark3lmi7mk/Language-grade-7-2016-question-36-RL.7.6-Exemplar-2.png?rlkey=51zogux2kfqybekfwkwo4nho9&amp;dl=0" xr:uid="{2CD5FFDB-E1D3-46C9-AA30-C850FE9978BA}"/>
    <hyperlink ref="O528" r:id="rId1624" display="https://www.dropbox.com/scl/fi/dd0iopbo67xmo12mnxoio/Language-grade-7-2016-question-36-RL.7.6-Exemplar-3.png?rlkey=d51dc7iakrbe173ocymqfq0q5&amp;dl=0" xr:uid="{7AB568D5-3B06-4C09-BD6D-07828027077E}"/>
    <hyperlink ref="Q528" r:id="rId1625" display="https://www.dropbox.com/scl/fi/n3dly31o735qedc68p4xb/Language-grade-7-2016-question-36-RL.7.6-Partial-1.png?rlkey=4s5xjnagtn7gif3ga1alpd9ih&amp;dl=0" xr:uid="{42F91A56-597E-4AF4-BD50-B7443E9597D9}"/>
    <hyperlink ref="S528" r:id="rId1626" display="https://www.dropbox.com/scl/fi/efg5j30xy9v6mrgx68fh4/Language-grade-7-2016-question-36-RL.7.6-Partial-2.png?rlkey=9yyvgwd3h54zlb6nqdnvd1arf&amp;dl=0" xr:uid="{41420DEE-F893-4067-ABBA-B06397532D71}"/>
    <hyperlink ref="U528" r:id="rId1627" display="https://www.dropbox.com/scl/fi/443ewdjufjqnc6mfngffj/Language-grade-7-2016-question-36-RL.7.6-Partial-3.png?rlkey=qtt582kd8i0rvcri6l4rf0dzu&amp;dl=0" xr:uid="{3453D56B-5408-48AB-BF90-0D5703559F0C}"/>
    <hyperlink ref="W528" r:id="rId1628" display="https://www.dropbox.com/scl/fi/56ly5usaa4glesvmc4zjh/Language-grade-7-2016-question-36-RL.7.6-Partial-4.png?rlkey=zvwhxfzo1n2zdxnvenilz275x&amp;dl=0" xr:uid="{1DB1CFD6-B554-470A-B039-BD671B9733F1}"/>
    <hyperlink ref="Y528" r:id="rId1629" display="https://www.dropbox.com/scl/fi/8wp33e6gkgjzljc6s8gun/Language-grade-7-2016-question-36-RL.7.6-Partial-5.png?rlkey=w5s9mvqsqyb3w6ashjozaxkl6&amp;dl=0" xr:uid="{6218657B-7EDC-4899-A892-95833438F211}"/>
    <hyperlink ref="I529" r:id="rId1630" display="https://www.dropbox.com/scl/fi/oikace7388ozjwx8lsjnt/Language-grade-7-2016-Story-9.jpg?rlkey=pekk5up72vbmrg9g5ub6pbk3r&amp;dl=0" xr:uid="{129E6B13-A392-43F6-BEA7-7A65045D6339}"/>
    <hyperlink ref="J529" r:id="rId1631" display="https://www.dropbox.com/scl/fi/bew7m40pisf7bbf15ezs4/Language-grade-7-2016-question-37-W.7.2-W.7.9-RL.7.9.png?rlkey=fbxrbm5k8ichej8cv7reufsow&amp;dl=0" xr:uid="{CE3499ED-9112-4779-91C6-9CDFC74DE5EC}"/>
    <hyperlink ref="K529" r:id="rId1632" display="https://www.dropbox.com/scl/fi/k4uqb7e28fekio8rls0l0/Language-grade-7-2016-question-37-W.7.2-W.7.9-RL.7.9-Exemplar-1.png?rlkey=1qzpeuwhkznunravriyab0pba&amp;dl=0" xr:uid="{38C180DB-1C7F-4276-86E5-B60ADCB829FE}"/>
    <hyperlink ref="M529" r:id="rId1633" display="https://www.dropbox.com/scl/fi/3yi8fnjfbqde60wbl73i8/Language-grade-7-2016-question-37-W.7.2-W.7.9-RL.7.9-Exemplar-2.png?rlkey=w4t1xqv4b43mbpuz88t9w9qh6&amp;dl=0" xr:uid="{8554060D-C478-4997-AD7B-6CFCE0AA44C6}"/>
    <hyperlink ref="O529" r:id="rId1634" display="https://www.dropbox.com/scl/fi/7vhg6m9xhzats2x8omf2z/Language-grade-7-2016-question-37-W.7.2-W.7.9-RL.7.9-Exemplar-3.png?rlkey=ngorylmgwgxzwv0pecaapxf70&amp;dl=0" xr:uid="{1DFBD339-B695-4858-B03C-737FC63CD977}"/>
    <hyperlink ref="Q529" r:id="rId1635" display="https://www.dropbox.com/scl/fi/jyfk5qyggydruu9t8ohn0/Language-grade-7-2016-question-37-W.7.2-W.7.9-RL.7.9-Partial-1.png?rlkey=5367791ilgla9p6qmmq1724i9&amp;dl=0" xr:uid="{0980F06E-C08D-4F6C-8A5A-9F9823C9D4F4}"/>
    <hyperlink ref="S529" r:id="rId1636" display="https://www.dropbox.com/scl/fi/cqbo8hjfw4jxg1x38t46m/Language-grade-7-2016-question-37-W.7.2-W.7.9-RL.7.9-Partial-2.png?rlkey=xvfekzhmnt3s1qmi7xy9el1f6&amp;dl=0" xr:uid="{43B8E2EA-C407-4139-B14A-C30FCF9E5333}"/>
    <hyperlink ref="U529" r:id="rId1637" display="https://www.dropbox.com/scl/fi/sj2g84ollkqpfjn0wik7n/Language-grade-7-2016-question-37-W.7.2-W.7.9-RL.7.9-Partial-3.png?rlkey=f5icapsadr2j3uu9e4tcv91o6&amp;dl=0" xr:uid="{1D9150F3-BADE-43CB-842F-F397494A20F1}"/>
    <hyperlink ref="W529" r:id="rId1638" display="https://www.dropbox.com/scl/fi/mx0ynfao0p6r7pvlrnf5g/Language-grade-7-2016-question-37-W.7.2-W.7.9-RL.7.9-Partial-4.png?rlkey=aelez5ukflgtkl2e8wswbcibc&amp;dl=0" xr:uid="{908C7CEA-327C-4597-AA8A-CC620E0C0587}"/>
    <hyperlink ref="Y529" r:id="rId1639" display="https://www.dropbox.com/scl/fi/7uqd0a30bncu7b33qr4vi/Language-grade-7-2016-question-37-W.7.2-W.7.9-RL.7.9-Partial-5.png?rlkey=avbrwndaxavmw2vumuz35dhs9&amp;dl=0" xr:uid="{CBEF6D95-2E47-4C99-930E-2FD84F6D0F6D}"/>
    <hyperlink ref="AA529" r:id="rId1640" display="https://www.dropbox.com/scl/fi/40a8vhi2z0ldrhg1botu9/Language-grade-7-2016-question-37-W.7.2-W.7.9-RL.7.9-Partial-6.png?rlkey=4gzbb7xxf8nvxooumee7xyyqi&amp;dl=0" xr:uid="{C564180D-A01C-45D5-AFCF-EF72E74B1046}"/>
    <hyperlink ref="AC529" r:id="rId1641" display="https://www.dropbox.com/scl/fi/hfm7h9y9ii066w0rmhpk5/Language-grade-7-2016-question-37-W.7.2-W.7.9-RL.7.9-Partial-7.png?rlkey=r6xchrz29wko7d8e8lyhf1jz5&amp;dl=0" xr:uid="{D7B40F49-4C72-44FF-BCB0-59B3F7C5EEC2}"/>
    <hyperlink ref="AE529" r:id="rId1642" display="https://www.dropbox.com/scl/fi/p9r32tns7t00oyjnhkidk/Language-grade-7-2016-question-37-W.7.2-W.7.9-RL.7.9-Partial-8.png?rlkey=6auxf0v7aprohtezl3crfbv97&amp;dl=0" xr:uid="{777D0035-D72B-42A2-9C07-89B420063635}"/>
    <hyperlink ref="AG529" r:id="rId1643" display="https://www.dropbox.com/scl/fi/ibdhi9jjdh4vatnyw66fb/Language-grade-7-2016-question-37-W.7.2-W.7.9-RL.7.9-Partial-9.png?rlkey=j75jkju9hi2liro74ui6zh0lu&amp;dl=0" xr:uid="{269CD529-A008-4323-A2C5-8078010F3762}"/>
    <hyperlink ref="AI529" r:id="rId1644" display="https://www.dropbox.com/scl/fi/hfsxbfb0t34jm566c00ik/Language-grade-7-2016-question-37-W.7.2-W.7.9-RL.7.9-Partial-10.png?rlkey=hgxtj378ly7xdowz0ilj88djk&amp;dl=0" xr:uid="{1BA5E031-974B-4388-94C8-97ED8432473B}"/>
    <hyperlink ref="AK529" r:id="rId1645" display="https://www.dropbox.com/scl/fi/hil3udp1p062x0mcpx3yj/Language-grade-7-2016-question-37-W.7.2-W.7.9-RL.7.9-Partial-11.png?rlkey=ydxf82uxbn0fr0o8maxl30t1i&amp;dl=0" xr:uid="{05EEFBAA-12A2-465B-B176-58F01BDCE4A6}"/>
    <hyperlink ref="I530" r:id="rId1646" display="https://www.dropbox.com/scl/fi/sy6bjxowd2jxvprkl7z23/Language-grade-8-2016-Story-1.jpg?rlkey=n8gqkmf17765lcf5hvsrqkfeo&amp;dl=0" xr:uid="{554ACC66-8DB8-4730-AD17-DE6C76DA9D13}"/>
    <hyperlink ref="J530" r:id="rId1647" display="https://www.dropbox.com/scl/fi/roj1mzcxxfu49rro5x8f0/Language-grade-8-2016-question-1-RL.8.1.png?rlkey=new9mwgjryov4ejjk0qs7i0t3&amp;dl=0" xr:uid="{A311D1C9-6BFD-46A3-AEDF-A5BC3B5F02AA}"/>
    <hyperlink ref="J531" r:id="rId1648" display="https://www.dropbox.com/scl/fi/1llh28j7pd0ma0mcwd6mg/Language-grade-8-2016-question-2-RL.8.1.png?rlkey=lo707ef7uv4fq9crsyvzjfy9r&amp;dl=0" xr:uid="{8F283274-FF9F-4B63-9B98-8DDEC1C4BEA9}"/>
    <hyperlink ref="J532" r:id="rId1649" display="https://www.dropbox.com/scl/fi/66c8hpgn4a8gmwui6g3xw/Language-grade-8-2016-question-3-RL.8.1.png?rlkey=xysnkcjlmqfjx58rnwtwiw2eu&amp;dl=0" xr:uid="{6DA00810-E798-4D17-B7B3-360A8E90D788}"/>
    <hyperlink ref="J533" r:id="rId1650" display="https://www.dropbox.com/scl/fi/zn1ljw88ibjla9ifr0c4e/Language-grade-8-2016-question-4-RL.8.3.png?rlkey=nnn2q1qamha8yplw9zdrj8czg&amp;dl=0" xr:uid="{5F4D723A-ADAB-4D07-B2E8-565190B9A1C7}"/>
    <hyperlink ref="J534" r:id="rId1651" display="https://www.dropbox.com/scl/fi/7up5vsez467uhjc0201y0/Language-grade-8-2016-question-5-RL.8.3.png?rlkey=ssvy2bxbzz4s1brs97nsifrsc&amp;dl=0" xr:uid="{D1C22F38-C11F-4CBB-B675-DFBACCFEBE4F}"/>
    <hyperlink ref="J535" r:id="rId1652" display="https://www.dropbox.com/scl/fi/ddzcyl333g1wgs6pdl3kr/Language-grade-8-2016-question-6-RL.8.5.png?rlkey=i9wcfq9sh4y41cvn3upd9qfky&amp;dl=0" xr:uid="{33D5F2C3-C131-4911-B910-80903DC024EF}"/>
    <hyperlink ref="J536" r:id="rId1653" display="https://www.dropbox.com/scl/fi/4t09le5uwmourr2xs1vee/Language-grade-8-2016-question-7-RL.8.2.png?rlkey=rt4snayluayy5emwd1b8mgqub&amp;dl=0" xr:uid="{DA47CA24-1697-42CF-8EAF-B414EA068E47}"/>
    <hyperlink ref="I531:I536" r:id="rId1654" display="https://www.dropbox.com/scl/fi/sy6bjxowd2jxvprkl7z23/Language-grade-8-2016-Story-1.jpg?rlkey=n8gqkmf17765lcf5hvsrqkfeo&amp;dl=0" xr:uid="{B6642BD8-21BA-466B-8CB3-6C89417548FB}"/>
    <hyperlink ref="I537" r:id="rId1655" display="https://www.dropbox.com/scl/fi/f56yhdsmebrmoxlrbljf3/Language-grade-8-2016-Story-2.jpg?rlkey=36uoaxbt3cr31z56wax9zhmaa&amp;dl=0" xr:uid="{B1042893-9637-4F19-8F36-590456B411E6}"/>
    <hyperlink ref="J537" r:id="rId1656" display="https://www.dropbox.com/scl/fi/tbl1udujjrtenhd9g872z/Language-grade-8-2016-question-8-RL.8.3.png?rlkey=bgfvmga8bsz5nhfvgo0c840gh&amp;dl=0" xr:uid="{3774C306-9340-4D25-AD2C-B0A761BD2C98}"/>
    <hyperlink ref="J538" r:id="rId1657" display="https://www.dropbox.com/scl/fi/x5ulh6z3jy6hrzf8xvqnx/Language-grade-8-2016-question-9-RL.8.4.png?rlkey=t9jj2iumxwv0xkp0lnly8m49t&amp;dl=0" xr:uid="{5DA55781-ED45-4403-87F8-E171D59F8B61}"/>
    <hyperlink ref="J539" r:id="rId1658" display="https://www.dropbox.com/scl/fi/h4ellwpwhxajk0qz9t34x/Language-grade-8-2016-question-10-RL.8.1.png?rlkey=r73dcg55rjctpxqz3q9ff12zm&amp;dl=0" xr:uid="{44166760-E4A4-4774-B7FF-7319EB587BA2}"/>
    <hyperlink ref="J540" r:id="rId1659" display="https://www.dropbox.com/scl/fi/h5c1rpylr4z6u1raxfr6q/Language-grade-8-2016-question-11-RL.8.3.png?rlkey=67i9558cgbmjd99ccdurfrqjr&amp;dl=0" xr:uid="{EDD1D241-57DB-4CD8-8661-0FC21026C9F6}"/>
    <hyperlink ref="J541" r:id="rId1660" display="https://www.dropbox.com/scl/fi/n0kjael5oq5ez8zfnko9u/Language-grade-8-2016-question-12-RL.8.6.png?rlkey=5lf7tkx4adn9ibwff6b0ttwdi&amp;dl=0" xr:uid="{9221429A-F2B5-43D9-83D9-179127F23713}"/>
    <hyperlink ref="J542" r:id="rId1661" display="https://www.dropbox.com/scl/fi/r20xsvucqzsy30ifgeqyx/Language-grade-8-2016-question-13-RL.8.6.png?rlkey=ckm69s04xdqa351369nx0yiac&amp;dl=0" xr:uid="{49E888E4-769B-4B8D-9E84-E36416FA93A3}"/>
    <hyperlink ref="J543" r:id="rId1662" display="https://www.dropbox.com/scl/fi/lsckzr75tuhzc97332w6s/Language-grade-8-2016-question-14-RL.8.2.png?rlkey=1pfnn44ttfxx8c6hs5ffjo6aq&amp;dl=0" xr:uid="{F7CC7C28-64CB-42CC-9A8A-79B62779C41F}"/>
    <hyperlink ref="I538:I543" r:id="rId1663" display="https://www.dropbox.com/scl/fi/f56yhdsmebrmoxlrbljf3/Language-grade-8-2016-Story-2.jpg?rlkey=36uoaxbt3cr31z56wax9zhmaa&amp;dl=0" xr:uid="{1F0DF8E8-0E62-4B17-B656-F105528DD572}"/>
    <hyperlink ref="I544" r:id="rId1664" display="https://www.dropbox.com/scl/fi/2yxqjpuapa7nrgeojr3u7/Language-grade-8-2016-Story-3.jpg?rlkey=gzs22g6wqti81wqqatl2lpfd7&amp;dl=0" xr:uid="{0F6D189B-47EA-4579-BF01-B3C3D8E94388}"/>
    <hyperlink ref="J544" r:id="rId1665" display="https://www.dropbox.com/scl/fi/h1ajg5cq9l7x1wuq1o70m/Language-grade-8-2016-question-15-RI.8.4.png?rlkey=z8njpw7mh57q42xqb633cd0qr&amp;dl=0" xr:uid="{3CE1364F-6340-4670-AEBA-B78AA39429A6}"/>
    <hyperlink ref="J545" r:id="rId1666" display="https://www.dropbox.com/scl/fi/ufus4kp8eh9kg03kg6n47/Language-grade-8-2016-question-16-RI.8.1.png?rlkey=1hbkbg8evq5vtv4rq1yj6az6p&amp;dl=0" xr:uid="{DD2B0191-BB95-4FA2-87F0-8C852ED16D71}"/>
    <hyperlink ref="J546" r:id="rId1667" display="https://www.dropbox.com/scl/fi/5aowa9ama8acpjtkvw8r3/Language-grade-8-2016-question-17-RI.8.3.png?rlkey=dnk8iua7pc2a7dkswb4i802ln&amp;dl=0" xr:uid="{50BCEACE-24F1-41CF-9D07-7911D3515C76}"/>
    <hyperlink ref="J547" r:id="rId1668" display="https://www.dropbox.com/scl/fi/ku5062cyo4jvvalkpeykt/Language-grade-8-2016-question-18-RI.8.3.png?rlkey=w389pwbtr4szp3qj56iamyvf9&amp;dl=0" xr:uid="{6A2265FB-1B11-4C74-A320-BF6415601C8A}"/>
    <hyperlink ref="J548" r:id="rId1669" display="https://www.dropbox.com/scl/fi/vipkj51mqh20okq5qu74c/Language-grade-8-2016-question-19-RI.8.8.png?rlkey=7dkbo1jp1uq7rom97fw69j4fg&amp;dl=0" xr:uid="{03FB51E9-3DBD-418F-B21D-A16DE05E2600}"/>
    <hyperlink ref="J549" r:id="rId1670" display="https://www.dropbox.com/scl/fi/23xqcgivro5tphm7bh0ts/Language-grade-8-2016-question-20-RI.8.5.png?rlkey=jd9mb395i6wna4u2vf1tlhttx&amp;dl=0" xr:uid="{985D9F7E-9A44-4986-BE0C-E1082711CA35}"/>
    <hyperlink ref="J550" r:id="rId1671" display="https://www.dropbox.com/scl/fi/z0uzt7ytv3n0o523c6u9d/Language-grade-8-2016-question-21-RI.8.2.png?rlkey=2ae786s737tytvn4d6u024emc&amp;dl=0" xr:uid="{598276B5-58F5-4781-8C78-7C0E8DAD951A}"/>
    <hyperlink ref="I545:I550" r:id="rId1672" display="https://www.dropbox.com/scl/fi/2yxqjpuapa7nrgeojr3u7/Language-grade-8-2016-Story-3.jpg?rlkey=gzs22g6wqti81wqqatl2lpfd7&amp;dl=0" xr:uid="{5A2895BE-300B-4321-8BAB-DF16A38BC526}"/>
    <hyperlink ref="I551" r:id="rId1673" display="https://www.dropbox.com/scl/fi/tmkmjdvw8bih0t7mwxboj/Language-grade-8-2016-Story-4.jpg?rlkey=5xoc11x8pav48nhu3utley7ao&amp;dl=0" xr:uid="{A6197D1E-0564-43A2-906D-AD8C57578BD4}"/>
    <hyperlink ref="J551" r:id="rId1674" display="https://www.dropbox.com/scl/fi/vuuaghjjmrmmpeqh9uw1x/Language-grade-8-2016-question-22-RI.8.3.png?rlkey=iiw2oqvjg5dln5sj3ym5eq1ex&amp;dl=0" xr:uid="{D006368E-F46F-4CC0-A940-7DA2133F03EF}"/>
    <hyperlink ref="J552" r:id="rId1675" display="https://www.dropbox.com/scl/fi/ibc12md0br9xljgggarel/Language-grade-8-2016-question-23-RI.8.5.png?rlkey=edtodnhp7f4d3k4b6guxoih4a&amp;dl=0" xr:uid="{EF719A9F-CAD5-43F8-9390-0E33FB5D82A1}"/>
    <hyperlink ref="J553" r:id="rId1676" display="https://www.dropbox.com/scl/fi/y86uf9trucfch3rye2bct/Language-grade-8-2016-question-24-RI.8.4.png?rlkey=5dzq61elv5ppupogw1midjvwt&amp;dl=0" xr:uid="{451A5C71-801E-44C5-B53B-8A4729760B86}"/>
    <hyperlink ref="J554" r:id="rId1677" display="https://www.dropbox.com/scl/fi/1zc6mxz10igutp0l2m2tj/Language-grade-8-2016-question-25-RI.8.1.png?rlkey=oooqm4s383nd6c5q7phsgzp42&amp;dl=0" xr:uid="{1A219D37-9879-4DFF-BB63-014C707D3EC5}"/>
    <hyperlink ref="J555" r:id="rId1678" display="https://www.dropbox.com/scl/fi/7aiv5zeo1qiml2iaytc5z/Language-grade-8-2016-question-26-RI.8.7.png?rlkey=sd6pv2xq3ay2vc73drfl4tq2y&amp;dl=0" xr:uid="{D21DB66D-5CB1-428F-9F20-D216802D8414}"/>
    <hyperlink ref="J556" r:id="rId1679" display="https://www.dropbox.com/scl/fi/zybaqslto669nkpw82mjn/Language-grade-8-2016-question-27-RI.8.2.png?rlkey=wbdrnorrrizp9tipd8ve2qo7p&amp;dl=0" xr:uid="{BA27B915-59CF-497A-A162-FC8F13116229}"/>
    <hyperlink ref="J557" r:id="rId1680" display="https://www.dropbox.com/scl/fi/kexantk3yrntxqsc8xec2/Language-grade-8-2016-question-28-RI.8.2.png?rlkey=e6glog3e3605a0ogfctnqplzw&amp;dl=0" xr:uid="{87785F16-794D-4007-B381-70838E07C0CF}"/>
    <hyperlink ref="I552:I557" r:id="rId1681" display="https://www.dropbox.com/scl/fi/tmkmjdvw8bih0t7mwxboj/Language-grade-8-2016-Story-4.jpg?rlkey=5xoc11x8pav48nhu3utley7ao&amp;dl=0" xr:uid="{1EE224FF-E90C-4A78-A412-C3950B945424}"/>
    <hyperlink ref="I558" r:id="rId1682" display="https://www.dropbox.com/scl/fi/zijl45gc057xb2vp680dt/Language-grade-8-2016-Story-5.jpg?rlkey=nwabwrrt70emccbxflazjrovo&amp;dl=0" xr:uid="{F5E59609-9536-4068-B638-85917AF1BE8B}"/>
    <hyperlink ref="J558" r:id="rId1683" display="https://www.dropbox.com/scl/fi/nhz4b5e9fed4oi1ap8orv/Language-grade-8-2016-question-29-RL.8.3.png?rlkey=ixme7kt5wbk211os79spaz8yh&amp;dl=0" xr:uid="{438827AC-7339-4D38-AFBD-5B0BDD00695C}"/>
    <hyperlink ref="J559" r:id="rId1684" display="https://www.dropbox.com/scl/fi/lzy2mo3ku6suh4j5rzix8/Language-grade-8-2016-question-30-RL.8.3.png?rlkey=izbipti393vzm5hcy1hrxjaqr&amp;dl=0" xr:uid="{A6B400A2-5024-4BB6-A64D-FDAD89B52EDC}"/>
    <hyperlink ref="I559" r:id="rId1685" display="https://www.dropbox.com/scl/fi/zijl45gc057xb2vp680dt/Language-grade-8-2016-Story-5.jpg?rlkey=nwabwrrt70emccbxflazjrovo&amp;dl=0" xr:uid="{2C1A8BE5-8A9F-4E61-BEB4-10EF3452C048}"/>
    <hyperlink ref="I560" r:id="rId1686" display="https://www.dropbox.com/scl/fi/g0vh4z5y6lr2m13ygzdti/Language-grade-8-2016-Story-6.jpg?rlkey=v4drcvcyddkeb2y1r5ay4zzb7&amp;dl=0" xr:uid="{DA87A4D4-9C8B-4DF6-935F-19B06789D811}"/>
    <hyperlink ref="J560" r:id="rId1687" display="https://www.dropbox.com/scl/fi/j9lmpr0kx7nkalege8a03/Language-grade-8-2016-question-31-W.8.2-W.8.9-RL.8.3.png?rlkey=ppxdgg8dhd9pxmgnh1t5ek575&amp;dl=0" xr:uid="{3D384F1D-45B5-4DA8-981B-8E47B5A03DA1}"/>
    <hyperlink ref="I561" r:id="rId1688" display="https://www.dropbox.com/scl/fi/wlkwb0ihc7qoy8g89rpu9/Language-grade-8-2016-Story-7.jpg?rlkey=qu2520sof0mgiq0e6o4j7y3p9&amp;dl=0" xr:uid="{CAC95947-6E13-4A99-8B46-8DE849E3E9FE}"/>
    <hyperlink ref="J561" r:id="rId1689" display="https://www.dropbox.com/scl/fi/c6zc2udz938uufrh4jlsn/Language-grade-8-2016-question-32-RL.8.4.png?rlkey=f9tr3uszqe9pmbzq0hf29k035&amp;dl=0" xr:uid="{618E3F68-55EA-41E0-A48F-86B091331416}"/>
    <hyperlink ref="J562" r:id="rId1690" display="https://www.dropbox.com/scl/fi/thigi9cyruu918nnv256c/Language-grade-8-2016-question-33-RL.8.6.png?rlkey=2osc3wta669gzwg4cdslcmayj&amp;dl=0" xr:uid="{D9A3E65F-F44A-4652-93CA-424A96E6CF62}"/>
    <hyperlink ref="I562" r:id="rId1691" display="https://www.dropbox.com/scl/fi/wlkwb0ihc7qoy8g89rpu9/Language-grade-8-2016-Story-7.jpg?rlkey=qu2520sof0mgiq0e6o4j7y3p9&amp;dl=0" xr:uid="{6EEDDEB8-CA3A-40B6-B1C3-2A84B4ACC4FC}"/>
    <hyperlink ref="I563" r:id="rId1692" display="https://www.dropbox.com/scl/fi/stck1ivawxxgmsfiavdgc/Language-grade-8-2016-Story-8.jpg?rlkey=5f04n4stkqmmprwbhxvqjcc2x&amp;dl=0" xr:uid="{6ED30E58-420F-4403-8C88-1FC5A7234121}"/>
    <hyperlink ref="J563" r:id="rId1693" display="https://www.dropbox.com/scl/fi/822ftikezd5vpf162ia8o/Language-grade-8-2016-question-34-RI.8.2.png?rlkey=tkwtpt39nszyyfbkh2a5df4t2&amp;dl=0" xr:uid="{89745932-34FF-4CC4-845F-DB0AF0757FCA}"/>
    <hyperlink ref="I564" r:id="rId1694" display="https://www.dropbox.com/scl/fi/ogt52qnlpdrxrl7hvtgws/Language-grade-8-2016-Story-9.jpg?rlkey=kgq1qpgwo0xc8arw44gkft1oo&amp;dl=0" xr:uid="{C04FDCFF-780C-47BB-9E47-36F091BE33A7}"/>
    <hyperlink ref="J564" r:id="rId1695" display="https://www.dropbox.com/scl/fi/j7kifu4m8xll12t5imlyv/Language-grade-8-2016-question-35-RI.8.1.png?rlkey=ep6hmc5vnak6kdv9z4uf8eh53&amp;dl=0" xr:uid="{81ED0788-C6D9-4497-A983-6FD5310AC64B}"/>
    <hyperlink ref="J565" r:id="rId1696" display="https://www.dropbox.com/scl/fi/jo3pkcd1snyg9z63rnhvz/Language-grade-8-2016-question-36-RI.8.4.png?rlkey=92orvhla8m4vyom6q2iqu447y&amp;dl=0" xr:uid="{DD26D801-14A4-4D4F-92F5-E36A3568B52C}"/>
    <hyperlink ref="J566" r:id="rId1697" display="https://www.dropbox.com/scl/fi/3fftga8if1rn3luum6vju/Language-grade-8-2016-question-37-W.8.2-W.8.9-RL.8.8.png?rlkey=cl8sazlxgxnloyrzj9bp6en5k&amp;dl=0" xr:uid="{39BF0FAB-E4C6-4B22-AC41-D319FF3D9417}"/>
    <hyperlink ref="I565" r:id="rId1698" display="https://www.dropbox.com/scl/fi/ogt52qnlpdrxrl7hvtgws/Language-grade-8-2016-Story-9.jpg?rlkey=kgq1qpgwo0xc8arw44gkft1oo&amp;dl=0" xr:uid="{9AD9F199-59CB-4AD7-81C1-E42536BFB220}"/>
    <hyperlink ref="I566" r:id="rId1699" display="https://www.dropbox.com/scl/fi/ogt52qnlpdrxrl7hvtgws/Language-grade-8-2016-Story-9.jpg?rlkey=kgq1qpgwo0xc8arw44gkft1oo&amp;dl=0" xr:uid="{6C45E0E0-B833-4623-9335-50A345099A60}"/>
    <hyperlink ref="K558" r:id="rId1700" display="https://www.dropbox.com/scl/fi/3ow8aqo7hdqcoq6gyxvya/Language-grade-8-2016-question-29-RL.8.3-Exemplar-1.png?rlkey=su8hulpqbu1ubfrqwtvqajus4&amp;dl=0" xr:uid="{23D33C55-595A-46C5-B769-91D2D5843721}"/>
    <hyperlink ref="M558" r:id="rId1701" display="https://www.dropbox.com/scl/fi/hbu8hr1775b5ffqq7gpwc/Language-grade-8-2016-question-29-RL.8.3-Exemplar-2.png?rlkey=xzxwm4acsmejd8v3nbrafqah9&amp;dl=0" xr:uid="{97877FDA-AD13-407E-99CF-B3E51366A774}"/>
    <hyperlink ref="O558" r:id="rId1702" display="https://www.dropbox.com/scl/fi/rhqhp6v6nx7k4vjckdfu0/Language-grade-8-2016-question-29-RL.8.3-Exemplar-3.png?rlkey=hmpy0ekhvn4tz7wohznifgztm&amp;dl=0" xr:uid="{F429B7ED-D57A-4A58-8A36-7858E435AFB1}"/>
    <hyperlink ref="Q558" r:id="rId1703" display="https://www.dropbox.com/scl/fi/2o7az88yhs8sm3mnm755h/Language-grade-8-2016-question-29-RL.8.3-Partial-1.png?rlkey=rr167yeahf0yqm9oaujt7z0qg&amp;dl=0" xr:uid="{BD96776E-1BE9-48E7-A12E-E3B704A6B4A3}"/>
    <hyperlink ref="S558" r:id="rId1704" display="https://www.dropbox.com/scl/fi/nxchrm5njfoq10fwzvo2r/Language-grade-8-2016-question-29-RL.8.3-Partial-2.png?rlkey=v2vdk406zakcebxzqomgge4so&amp;dl=0" xr:uid="{51A2F811-EC3C-4CF3-A3B4-0B8035A55E72}"/>
    <hyperlink ref="U558" r:id="rId1705" display="https://www.dropbox.com/scl/fi/sm2wpovvkef61wltblx2v/Language-grade-8-2016-question-29-RL.8.3-Partial-3.png?rlkey=0lk2q8zx1086ag6t450w92zjw&amp;dl=0" xr:uid="{8734697E-12E6-4F45-A7AD-26DF7C6B5893}"/>
    <hyperlink ref="W558" r:id="rId1706" display="https://www.dropbox.com/scl/fi/ikrfszt8eu5357hb9mnuu/Language-grade-8-2016-question-29-RL.8.3-Partial-4.png?rlkey=lw1a938xaqcelo13zne3mpi53&amp;dl=0" xr:uid="{A4B7DDA2-60C2-41C4-ADE4-CEDBC34FAD0D}"/>
    <hyperlink ref="Y558" r:id="rId1707" display="https://www.dropbox.com/scl/fi/3ja52qnf7u9eozhn885xb/Language-grade-8-2016-question-29-RL.8.3-Partial-5.png?rlkey=cyavxqi2nik7fctit8f172vyy&amp;dl=0" xr:uid="{25BC983A-A28F-43E4-A331-964FA3EC4F09}"/>
    <hyperlink ref="K559" r:id="rId1708" display="https://www.dropbox.com/scl/fi/280bj02cgr6th4bsodwjw/Language-grade-8-2016-question-30-RL.8.3-Exemplar-1.png?rlkey=w947yif4w1rk3lr9ukvizm1lb&amp;dl=0" xr:uid="{9E1D07C8-7D83-4DC4-B75C-10FCFCE4CDFE}"/>
    <hyperlink ref="M559" r:id="rId1709" display="https://www.dropbox.com/scl/fi/yu494vbrtvstoaj4ygmtf/Language-grade-8-2016-question-30-RL.8.3-Exemplar-2.png?rlkey=7nb7q8a0a4ag99vkttok9m79o&amp;dl=0" xr:uid="{0FE3A75B-C687-46E7-B4F5-C6DDE04342E0}"/>
    <hyperlink ref="O559" r:id="rId1710" display="https://www.dropbox.com/scl/fi/u29mlwd343wx28f66333o/Language-grade-8-2016-question-30-RL.8.3-Exemplar-3.png?rlkey=8oj0bh32n836441iq34a3p44f&amp;dl=0" xr:uid="{13AB5981-2586-4195-B857-02D8B5F92C91}"/>
    <hyperlink ref="Q559" r:id="rId1711" display="https://www.dropbox.com/scl/fi/xifwqfk0mncljlksohp12/Language-grade-8-2016-question-30-RL.8.3-Partial-1.png?rlkey=x1jjt5e5ustrtuihbrs2htfk5&amp;dl=0" xr:uid="{92C62EAD-70D3-4AF9-9019-A79DC1F4AD3D}"/>
    <hyperlink ref="S559" r:id="rId1712" display="https://www.dropbox.com/scl/fi/kdikhllg7vijejih4cne3/Language-grade-8-2016-question-30-RL.8.3-Partial-2.png?rlkey=cgxuycr6jvv9bd1s39fty38us&amp;dl=0" xr:uid="{036F0B68-1DE2-43A2-9242-036CAFBCB9A5}"/>
    <hyperlink ref="U559" r:id="rId1713" display="https://www.dropbox.com/scl/fi/qz8nfsj425eeodgyhaomx/Language-grade-8-2016-question-30-RL.8.3-Partial-3.png?rlkey=b90hqc3mi00eyg324yx5bsbik&amp;dl=0" xr:uid="{C91ACD4C-395A-4ED7-A56E-FCA5CCFE3A3D}"/>
    <hyperlink ref="W559" r:id="rId1714" display="https://www.dropbox.com/scl/fi/ql0xihwa7fzrt4f4xf4l3/Language-grade-8-2016-question-30-RL.8.3-Partial-4.png?rlkey=l4yiczztnfawkrsa970rxivro&amp;dl=0" xr:uid="{59092B90-9242-440C-AB6F-0E1D5F7682C8}"/>
    <hyperlink ref="Y559" r:id="rId1715" display="https://www.dropbox.com/scl/fi/dfnalam71zss5nm1z7bvu/Language-grade-8-2016-question-30-RL.8.3-Partial-5.png?rlkey=pbgc7s3p6jueiumbc1n4fbpaj&amp;dl=0" xr:uid="{1310B0B8-1E25-4866-8AF9-D6BA15FD741D}"/>
    <hyperlink ref="K560" r:id="rId1716" display="https://www.dropbox.com/scl/fi/mm1wtt4d19sshedo0hkb2/Language-grade-8-2016-question-31-W.8.2-W.8.9-RL.8.3-Exemplar-1.png?rlkey=9j44d0jdhruzxnkkcdgdnmt63&amp;dl=0" xr:uid="{BFD76027-2509-4B66-8EE4-DF0D57794C24}"/>
    <hyperlink ref="M560" r:id="rId1717" display="https://www.dropbox.com/scl/fi/6kqujskojbmaoguk5ohm6/Language-grade-8-2016-question-31-W.8.2-W.8.9-RL.8.3-Exemplar-2.png?rlkey=yaodhhlmblh85f90o5bub3e2y&amp;dl=0" xr:uid="{7FE510B8-5256-4FC5-A870-96E8B6384731}"/>
    <hyperlink ref="O560" r:id="rId1718" display="https://www.dropbox.com/scl/fi/85yavu0rrxjtg4f9q588d/Language-grade-8-2016-question-31-W.8.2-W.8.9-RL.8.3-Exemplar-3.png?rlkey=3ki7x588k1znm2agkvr1mk6hk&amp;dl=0" xr:uid="{D43CA51E-D681-4934-A662-2245B38F18D3}"/>
    <hyperlink ref="Q560" r:id="rId1719" display="https://www.dropbox.com/scl/fi/5mhbtftgdhp9btm7elfcl/Language-grade-8-2016-question-31-W.8.2-W.8.9-RL.8.3-Partial-1.png?rlkey=4fp26wfpidbcdqdelyqpjd6hp&amp;dl=0" xr:uid="{2A664549-A414-4B46-94A7-3AABBA379844}"/>
    <hyperlink ref="S560" r:id="rId1720" display="https://www.dropbox.com/scl/fi/v56kyll9zcppnmxzatnu7/Language-grade-8-2016-question-31-W.8.2-W.8.9-RL.8.3-Partial-2.png?rlkey=7dzjwtlrbxu49fy7tqmn113kt&amp;dl=0" xr:uid="{640C9BD7-0564-499A-A0F8-0A1CA858F979}"/>
    <hyperlink ref="U560" r:id="rId1721" display="https://www.dropbox.com/scl/fi/32wmr85fekdh4040vssf7/Language-grade-8-2016-question-31-W.8.2-W.8.9-RL.8.3-Partial-3.png?rlkey=5llpk0jlwx13uq7sz7sep6n0y&amp;dl=0" xr:uid="{B582B421-27A5-4FDA-86BA-6AA002889DD5}"/>
    <hyperlink ref="W560" r:id="rId1722" display="https://www.dropbox.com/scl/fi/32wmr85fekdh4040vssf7/Language-grade-8-2016-question-31-W.8.2-W.8.9-RL.8.3-Partial-3.png?rlkey=5llpk0jlwx13uq7sz7sep6n0y&amp;dl=0" xr:uid="{057AD5C6-B732-48A6-BD38-68D7B736CF4F}"/>
    <hyperlink ref="Y560" r:id="rId1723" display="https://www.dropbox.com/scl/fi/rwyi8luxsdw6w0na7j6mh/Language-grade-8-2016-question-31-W.8.2-W.8.9-RL.8.3-Partial-5.png?rlkey=xv1vrm04wh31j1itv3zv5eond&amp;dl=0" xr:uid="{0D23892F-0442-479A-A045-FD3FFAC90C55}"/>
    <hyperlink ref="AA560" r:id="rId1724" display="https://www.dropbox.com/scl/fi/mc75e5s1095zshyk94rwf/Language-grade-8-2016-question-31-W.8.2-W.8.9-RL.8.3-Partial-6.png?rlkey=1o0lb05hknrvi9ln40a8agfvt&amp;dl=0" xr:uid="{EA15C259-5BAC-4C57-AE85-73E8994E7F4A}"/>
    <hyperlink ref="AC560" r:id="rId1725" display="https://www.dropbox.com/scl/fi/3vf7tznl9xk8k71kc5upi/Language-grade-8-2016-question-31-W.8.2-W.8.9-RL.8.3-Partial-7.png?rlkey=2s5nidklv35h5pxinbolccnot&amp;dl=0" xr:uid="{85152FAD-42F7-48C6-8E1C-C931A47C7248}"/>
    <hyperlink ref="AE560" r:id="rId1726" display="https://www.dropbox.com/scl/fi/6h0fhkvi4fzhabwnsf3um/Language-grade-8-2016-question-31-W.8.2-W.8.9-RL.8.3-Partial-8.png?rlkey=hcrzi54mqqss1a9ms4srl78e9&amp;dl=0" xr:uid="{74130738-CA8C-463C-968D-ACAA54D4DCE5}"/>
    <hyperlink ref="AG560" r:id="rId1727" display="https://www.dropbox.com/scl/fi/24p7yp04a017s7pu8rbpd/Language-grade-8-2016-question-31-W.8.2-W.8.9-RL.8.3-Partial-9.png?rlkey=xox6ceaix8i302zn6gr27tzkd&amp;dl=0" xr:uid="{3844957C-058E-47A7-A8B6-CF0D0D371F21}"/>
    <hyperlink ref="AI560" r:id="rId1728" display="https://www.dropbox.com/scl/fi/19iik5r2xfrasz0t87u4c/Language-grade-8-2016-question-31-W.8.2-W.8.9-RL.8.3-Partial-10.png?rlkey=ursq78bvu0vmd89dg38jt6iwp&amp;dl=0" xr:uid="{2DDCFC8A-641A-4EF2-AC1C-12E3796B7659}"/>
    <hyperlink ref="AK560" r:id="rId1729" display="https://www.dropbox.com/scl/fi/rsxm8ei7ynco8eajl8lau/Language-grade-8-2016-question-31-W.8.2-W.8.9-RL.8.3-Partial-11.png?rlkey=fz2lfjnsuq0aw6v52bdkry6tg&amp;dl=0" xr:uid="{CDED0A7E-3332-4E88-9CD7-2F7A31DF8A61}"/>
    <hyperlink ref="K561" r:id="rId1730" display="https://www.dropbox.com/scl/fi/65evdcfx6ioz7iyc4e3xy/Language-grade-8-2016-question-32-RL.8.4-Exemplar-1.png?rlkey=oqhxce9yjsyrjwoh91grzs48y&amp;dl=0" xr:uid="{0FC8FAE2-BDB9-4380-9BB9-751DF09B475A}"/>
    <hyperlink ref="M561" r:id="rId1731" display="https://www.dropbox.com/scl/fi/yqvnmsbh7abfjr71l7rgi/Language-grade-8-2016-question-32-RL.8.4-Exemplar-2.png?rlkey=c207ki9d0yqelz6omrdc8aodw&amp;dl=0" xr:uid="{6462249D-2DF8-4481-A693-9A8BD9208487}"/>
    <hyperlink ref="O561" r:id="rId1732" display="https://www.dropbox.com/scl/fi/mg6wmqa1ppyftpcme0o1v/Language-grade-8-2016-question-32-RL.8.4-Exemplar-3.png?rlkey=xlyjz1whi9ftutrong43j980e&amp;dl=0" xr:uid="{7EB6C0DF-A059-46F3-A9B0-F47CB7C57D21}"/>
    <hyperlink ref="Q561" r:id="rId1733" display="https://www.dropbox.com/scl/fi/qlzmz6zr54l858ntefczx/Language-grade-8-2016-question-32-RL.8.4-Partial-1.png?rlkey=xtu16mmc0ehpo4dm1qph12wmw&amp;dl=0" xr:uid="{236EDFFB-CB67-44A0-9DF1-A2DF1EA534FB}"/>
    <hyperlink ref="S561" r:id="rId1734" display="https://www.dropbox.com/scl/fi/ifpa4g0fb960eiyl40vh5/Language-grade-8-2016-question-32-RL.8.4-Partial-2.png?rlkey=sjw3ldstv57h05zc80svjzpk0&amp;dl=0" xr:uid="{BD6B405D-A2D7-45F7-8504-19336410A2F3}"/>
    <hyperlink ref="U561" r:id="rId1735" display="https://www.dropbox.com/scl/fi/9ktc9lvgmh58l80txhieq/Language-grade-8-2016-question-32-RL.8.4-Partial-3.png?rlkey=nf1tvtcsncufq6vlfxa8yhr23&amp;dl=0" xr:uid="{0FD2BBCE-2D9D-45A5-9CAE-F9434140FB79}"/>
    <hyperlink ref="W561" r:id="rId1736" display="https://www.dropbox.com/scl/fi/uf5al2rsh0a72qnmynu7s/Language-grade-8-2016-question-32-RL.8.4-Partial-4.png?rlkey=55ebyxkrvjyqkz41qz23x1i6s&amp;dl=0" xr:uid="{45DC71D6-52CA-4D95-9976-F37246E5A0AD}"/>
    <hyperlink ref="Y561" r:id="rId1737" display="https://www.dropbox.com/scl/fi/a94vwx4vxhk6zq018hm76/Language-grade-8-2016-question-32-RL.8.4-Partial-5.png?rlkey=6qmyjng4lf03rky0b0fbaea3y&amp;dl=0" xr:uid="{8F7BCD24-630F-4F6F-905C-B68B7837FE16}"/>
    <hyperlink ref="K562" r:id="rId1738" display="https://www.dropbox.com/scl/fi/5em83ehotqza9m222bkd2/Language-grade-8-2016-question-33-RL.8.6-Exemplar-1.png?rlkey=p3lqj3lyjw9ie0c2hgitkez07&amp;dl=0" xr:uid="{2AFC74E0-EE67-47D6-97AD-0BC187DC8F65}"/>
    <hyperlink ref="M562" r:id="rId1739" display="https://www.dropbox.com/scl/fi/93rxocue7xxzi3n2xlnqa/Language-grade-8-2016-question-33-RL.8.6-Exemplar-2.png?rlkey=f261kucxo057rxsohuwas110d&amp;dl=0" xr:uid="{9C50BDC5-25BE-4A9A-94F4-90D5A41595C8}"/>
    <hyperlink ref="O562" r:id="rId1740" display="https://www.dropbox.com/scl/fi/r4qpylgu2ch5kpzijcy24/Language-grade-8-2016-question-33-RL.8.6-Exemplar-3.png?rlkey=epgw0ruu67pe7k8w629xaezwh&amp;dl=0" xr:uid="{84E41483-6C6F-4859-96DE-C02043B023A5}"/>
    <hyperlink ref="Q562" r:id="rId1741" display="https://www.dropbox.com/scl/fi/3zz2zmdw3y7mjwjmwibai/Language-grade-8-2016-question-33-RL.8.6-Partial-1.png?rlkey=z4djl058e839b5eqydai0mo0h&amp;dl=0" xr:uid="{8AFB838B-D087-4678-9308-609F8517091B}"/>
    <hyperlink ref="S562" r:id="rId1742" display="https://www.dropbox.com/scl/fi/ah6s9nmtmg3q0k2i3yc4q/Language-grade-8-2016-question-33-RL.8.6-Partial-2.png?rlkey=z983j7l6t0zgrhdzfewioz8rd&amp;dl=0" xr:uid="{DE4A392C-CE85-41A8-B3C5-B5D4737E4584}"/>
    <hyperlink ref="U562" r:id="rId1743" display="https://www.dropbox.com/scl/fi/3r8wp9wj7mqu3tgkzrr9a/Language-grade-8-2016-question-33-RL.8.6-Partial-3.png?rlkey=enjt33v423mqhsa6ypbn3yxoh&amp;dl=0" xr:uid="{6192A39B-E910-40A5-AF7C-27CC2BB381A1}"/>
    <hyperlink ref="W562" r:id="rId1744" display="https://www.dropbox.com/scl/fi/6b0to6g819442svvkdpkg/Language-grade-8-2016-question-33-RL.8.6-Partial-4.png?rlkey=671h6t6yxb3e0i9fnub7w8t5q&amp;dl=0" xr:uid="{F5B399AF-780B-4748-BEAE-3FEAC73284DB}"/>
    <hyperlink ref="Y562" r:id="rId1745" display="https://www.dropbox.com/scl/fi/oisla69rejbb4n0fpwdns/Language-grade-8-2016-question-33-RL.8.6-Partial-5.png?rlkey=oh9ygzhixysna1pwmb0hco1yy&amp;dl=0" xr:uid="{3551FF3E-E5D5-435F-A7D2-8481D4BEA41D}"/>
    <hyperlink ref="K563" r:id="rId1746" display="https://www.dropbox.com/scl/fi/tfy3cq30h8rwjun6u2rrl/Language-grade-8-2016-question-34-RI.8.2-Exemplar-1.png?rlkey=tmw2r81d03e4dysfw7xbt30pb&amp;dl=0" xr:uid="{E057AA1E-42D4-46C2-8712-24C5DC40B4F3}"/>
    <hyperlink ref="M563" r:id="rId1747" display="https://www.dropbox.com/scl/fi/1vp3io2clllg672l5oghf/Language-grade-8-2016-question-34-RI.8.2-Exemplar-2.png?rlkey=pq10pnrxs25hcq778s622ah7l&amp;dl=0" xr:uid="{ACFA6338-974D-4E1C-BE93-59E45FD94BE7}"/>
    <hyperlink ref="O563" r:id="rId1748" display="https://www.dropbox.com/scl/fi/akckgj2n5msfat9udkchl/Language-grade-8-2016-question-34-RI.8.2-Exemplar-3.png?rlkey=9bhix845ce5lprosedx0ve0po&amp;dl=0" xr:uid="{F26CA344-5FBA-412C-996C-BA5498E314B9}"/>
    <hyperlink ref="Q563" r:id="rId1749" display="https://www.dropbox.com/scl/fi/cy3cq5hwdxoc6msc86mzo/Language-grade-8-2016-question-34-RI.8.2-Partial-1.png?rlkey=nirj150a3ui8kh6wtqd6krh0j&amp;dl=0" xr:uid="{DFCBCA94-0123-43E9-93C4-C5711592BC0B}"/>
    <hyperlink ref="S563" r:id="rId1750" display="https://www.dropbox.com/scl/fi/f3z95fy48sisir8ezisid/Language-grade-8-2016-question-34-RI.8.2-Partial-2.png?rlkey=06bqom51dezhc9j7gi94tkmzl&amp;dl=0" xr:uid="{8EE66318-D71B-44F1-8CDD-C1C5512B4C09}"/>
    <hyperlink ref="U563" r:id="rId1751" display="https://www.dropbox.com/scl/fi/82bw0vhlrx45yyncw2sor/Language-grade-8-2016-question-34-RI.8.2-Partial-3.png?rlkey=fg97a8322xpcdbgh6pz68e011&amp;dl=0" xr:uid="{291428FC-C5A7-4B28-A39A-226FEE89A4B6}"/>
    <hyperlink ref="W563" r:id="rId1752" display="https://www.dropbox.com/scl/fi/a1zvxha5722e14p0dj3ci/Language-grade-8-2016-question-34-RI.8.2-Partial-4.png?rlkey=5czpw9dnzams57soibiwj05dh&amp;dl=0" xr:uid="{DFC5BE3D-7C03-451B-A8DB-3F777A2844CC}"/>
    <hyperlink ref="Y563" r:id="rId1753" display="https://www.dropbox.com/scl/fi/fghnj4x7ynsbvvup8odvd/Language-grade-8-2016-question-34-RI.8.2-Partial-5.png?rlkey=d3vin7fo993iqs7xpzpd0zr3b&amp;dl=0" xr:uid="{02CCA929-AAAB-4397-B838-B2BBFAC7AD86}"/>
    <hyperlink ref="K564" r:id="rId1754" display="https://www.dropbox.com/scl/fi/ap0tx3tt9v414ugjqzt2z/Language-grade-8-2016-question-35-RI.8.1-Exemplar-1.png?rlkey=nmkf8numf2krt3kpv7iiikgge&amp;dl=0" xr:uid="{8F2F6310-964C-4100-A909-8ED91E0CDFBD}"/>
    <hyperlink ref="M564" r:id="rId1755" display="https://www.dropbox.com/scl/fi/r725a1e1w0vvcz14kkqex/Language-grade-8-2016-question-35-RI.8.1-Exemplar-2.png?rlkey=p0wdmbrceozxoqqi0cax752cd&amp;dl=0" xr:uid="{CF1B2119-F98C-45F3-B529-F26F27BD3B09}"/>
    <hyperlink ref="O564" r:id="rId1756" display="https://www.dropbox.com/scl/fi/dr97k4dy9peqr5j8p78p3/Language-grade-8-2016-question-35-RI.8.1-Exemplar-3.png?rlkey=ovbfdafbzq12m0bi78mbf8anw&amp;dl=0" xr:uid="{3AFC7296-4B24-44B1-8658-CEC4362621B3}"/>
    <hyperlink ref="Q564" r:id="rId1757" display="https://www.dropbox.com/scl/fi/ipdy8nlzaq8nglhdu3jk8/Language-grade-8-2016-question-35-RI.8.1-Partial-1.png?rlkey=kg0qniki9jerh3h34ej6yvuja&amp;dl=0" xr:uid="{3915B134-021E-40F3-9883-86E92094F1E9}"/>
    <hyperlink ref="S564" r:id="rId1758" display="https://www.dropbox.com/scl/fi/v9gxrf419m863zchh5qun/Language-grade-8-2016-question-35-RI.8.1-Partial-2.png?rlkey=gl2fpgmv8lp9cr5xnnzb4fl7l&amp;dl=0" xr:uid="{E8CAC183-5BE4-423D-BBB2-226D1B5503D1}"/>
    <hyperlink ref="U564" r:id="rId1759" display="https://www.dropbox.com/scl/fi/uryutzz9uqn9rjp3cdgbj/Language-grade-8-2016-question-35-RI.8.1-Partial-3.png?rlkey=dusstwdg7p7wd2mhk8uojnlwq&amp;dl=0" xr:uid="{7E6C236B-0BEA-48B2-9183-90500554D25A}"/>
    <hyperlink ref="W564" r:id="rId1760" display="https://www.dropbox.com/scl/fi/4o3g2fllcwfmzkahl81iz/Language-grade-8-2016-question-35-RI.8.1-Partial-4.png?rlkey=0y8xmiuuc3a7e51wrte81dtic&amp;dl=0" xr:uid="{2FA100DE-E9C0-4E9E-A26C-95035E16BECC}"/>
    <hyperlink ref="Y564" r:id="rId1761" display="https://www.dropbox.com/scl/fi/v9w3m8a7hsqkry481wx6k/Language-grade-8-2016-question-35-RI.8.1-Partial-5.png?rlkey=6fqslxfzv7it1nchz989ow2a4&amp;dl=0" xr:uid="{89624B4E-4D5B-4B52-BE42-98DEF15B2368}"/>
    <hyperlink ref="K565" r:id="rId1762" display="https://www.dropbox.com/scl/fi/uhqbp8wcze49uttkkc1gf/Language-grade-8-2016-question-36-RI.8.4-Exemplar-1.png?rlkey=jvim6tfyz6fkgr7vx0cwpubhy&amp;dl=0" xr:uid="{6C46DCA8-D3A4-47A9-A388-DDC1DCA093BB}"/>
    <hyperlink ref="M565" r:id="rId1763" display="https://www.dropbox.com/scl/fi/7ny8htip9qzo5yd93mh6e/Language-grade-8-2016-question-36-RI.8.4-Exemplar-2.png?rlkey=k5z8tdg47v2f7zi4vtrvfr3wo&amp;dl=0" xr:uid="{14AFE09A-571A-4237-8D96-EA1015869B5A}"/>
    <hyperlink ref="O565" r:id="rId1764" display="https://www.dropbox.com/scl/fi/7cglwaphgeisz9rg2lcqo/Language-grade-8-2016-question-36-RI.8.4-Exemplar-3.png?rlkey=ldmo4tyj2z3tr4f6hcw0mmpb4&amp;dl=0" xr:uid="{16C5E3A6-3E4E-4CBF-B253-555306EF6A91}"/>
    <hyperlink ref="Q565" r:id="rId1765" display="https://www.dropbox.com/scl/fi/lmhfwpffaqg4v55s586z8/Language-grade-8-2016-question-36-RI.8.4-Partial-1.png?rlkey=n9ecjzxxahne97xlyt370hot6&amp;dl=0" xr:uid="{D943B811-4804-480B-B9EE-42563146B373}"/>
    <hyperlink ref="S565" r:id="rId1766" display="https://www.dropbox.com/scl/fi/149ka2x4q7egltc0hpwgl/Language-grade-8-2016-question-36-RI.8.4-Partial-2.png?rlkey=d6y767vhg7kyly1z4lohaivy6&amp;dl=0" xr:uid="{6C4BC25E-3A2C-497D-9606-3FE961EBF79F}"/>
    <hyperlink ref="U565" r:id="rId1767" display="https://www.dropbox.com/scl/fi/4z3g6v7mok2gfkofxl9p6/Language-grade-8-2016-question-36-RI.8.4-Partial-3.png?rlkey=rzpetavxp7zoi84htyik79ln9&amp;dl=0" xr:uid="{4A7D329A-5EE7-4820-A1FC-8BEBAB039669}"/>
    <hyperlink ref="W565" r:id="rId1768" display="https://www.dropbox.com/scl/fi/mhz4074r28ueaqbukgzyj/Language-grade-8-2016-question-36-RI.8.4-Partial-4.png?rlkey=ztgtm8ubmrrx9sngigaukuscg&amp;dl=0" xr:uid="{55FAB3E5-8D6D-4BDE-8482-1BA2E705B383}"/>
    <hyperlink ref="Y565" r:id="rId1769" display="https://www.dropbox.com/scl/fi/lw56xsqds5ndhlyvud9ek/Language-grade-8-2016-question-36-RI.8.4-Partial-5.png?rlkey=8ixgsdksu2yc2mzvxlubciuc6&amp;dl=0" xr:uid="{9C77F9E3-1983-4ADD-8AB1-7037B27D33E0}"/>
    <hyperlink ref="K566" r:id="rId1770" display="https://www.dropbox.com/scl/fi/wkd4sf28hotdnzc49yjv0/Language-grade-8-2016-question-37-W.8.2-W.8.9-RL.8.8-Exemplar-1.png?rlkey=8zp9smllvtzkdp8ji2le6mu8l&amp;dl=0" xr:uid="{49DC1E2C-A979-4475-96EF-1F223F630FCD}"/>
    <hyperlink ref="M566" r:id="rId1771" display="https://www.dropbox.com/scl/fi/m6bqj2jrg58lqx66p3l1b/Language-grade-8-2016-question-37-W.8.2-W.8.9-RL.8.8-Exemplar-2.png?rlkey=uqlpbfk59upkqyo4h9akguj38&amp;dl=0" xr:uid="{1E2440BD-70DD-44F3-9289-CD02E7241423}"/>
    <hyperlink ref="O566" r:id="rId1772" display="https://www.dropbox.com/scl/fi/c9dl8lh3pllcwglg4219o/Language-grade-8-2016-question-37-W.8.2-W.8.9-RL.8.8-Exemplar-3.png?rlkey=scgwq0pjij9ccw90etf0ehmt8&amp;dl=0" xr:uid="{CFE8C353-8142-4F31-99DB-94CFB536F4DB}"/>
    <hyperlink ref="Q566" r:id="rId1773" display="https://www.dropbox.com/scl/fi/6oha16seb6ai15apzquul/Language-grade-8-2016-question-37-W.8.2-W.8.9-RL.8.8-Partial-1.png?rlkey=993dk4aj3ph5k88bcq75j7qwm&amp;dl=0" xr:uid="{DBE5BB86-8429-4ED4-A20E-45F90D68FCF0}"/>
    <hyperlink ref="S566" r:id="rId1774" display="https://www.dropbox.com/scl/fi/ey6mmf1blx77x9zvce62n/Language-grade-8-2016-question-37-W.8.2-W.8.9-RL.8.8-Partial-2.png?rlkey=vsj8rduhqcqjt5jr1p3j3o2hv&amp;dl=0" xr:uid="{F06D1281-89B4-46E5-ABDF-D43357DBD27A}"/>
    <hyperlink ref="U566" r:id="rId1775" display="https://www.dropbox.com/scl/fi/frbvc1ogpp7tvs8xu3f3d/Language-grade-8-2016-question-37-W.8.2-W.8.9-RL.8.8-Partial-3.png?rlkey=3ha5fpo3orcz013pkc19psmh4&amp;dl=0" xr:uid="{997B3BD6-D6DF-448C-9207-07BC3CC41690}"/>
    <hyperlink ref="W566" r:id="rId1776" display="https://www.dropbox.com/scl/fi/0ozrtm7ttdo1vcxejiki7/Language-grade-8-2016-question-37-W.8.2-W.8.9-RL.8.8-Partial-4.png?rlkey=vty315b2czyc09ox39owpvnu4&amp;dl=0" xr:uid="{23F9A9D2-CE23-4164-8654-2FA8329D934B}"/>
    <hyperlink ref="Y566" r:id="rId1777" display="https://www.dropbox.com/scl/fi/rafwfxqqulpuv62ivfnni/Language-grade-8-2016-question-37-W.8.2-W.8.9-RL.8.8-Partial-5.png?rlkey=wafcbbv4tc31dal40a96zty63&amp;dl=0" xr:uid="{C1971696-04A0-4945-95F8-7117EE0021B5}"/>
    <hyperlink ref="AA566" r:id="rId1778" display="https://www.dropbox.com/scl/fi/lcirpjh15pq7vykfdwbta/Language-grade-8-2016-question-37-W.8.2-W.8.9-RL.8.8-Partial-6.png?rlkey=91pyf2yaz1qdla12p7kjlq0l7&amp;dl=0" xr:uid="{3C7D5760-7A0E-4EBB-BD41-1FF0914B68E5}"/>
    <hyperlink ref="AC566" r:id="rId1779" display="https://www.dropbox.com/scl/fi/y6y1qr6ro2vcrstn7twui/Language-grade-8-2016-question-37-W.8.2-W.8.9-RL.8.8-Partial-7.png?rlkey=69owp9plq07olkcc35dkdb5el&amp;dl=0" xr:uid="{1D7A6075-A04B-430E-ACCF-EA13F1557A35}"/>
    <hyperlink ref="AE566" r:id="rId1780" display="https://www.dropbox.com/scl/fi/r6v1d4a7n7dobarjz08aq/Language-grade-8-2016-question-37-W.8.2-W.8.9-RL.8.8-Partial-8.png?rlkey=vnhvvvvudqeq7eyo69i8215w6&amp;dl=0" xr:uid="{7D183F77-3D8E-4BBF-8469-A0E7145E9293}"/>
    <hyperlink ref="AG566" r:id="rId1781" display="https://www.dropbox.com/scl/fi/l0piybzpjfknvjp67iz1c/Language-grade-8-2016-question-37-W.8.2-W.8.9-RL.8.8-Partial-9.png?rlkey=tapr9qqalikfvjkspfn8x9tsv&amp;dl=0" xr:uid="{D1638842-62E1-4FA5-B029-758C5B5C8625}"/>
    <hyperlink ref="AI566" r:id="rId1782" display="https://www.dropbox.com/scl/fi/99vsourwvaqm4x6q8p2xc/Language-grade-8-2016-question-37-W.8.2-W.8.9-RL.8.8-Partial-10.png?rlkey=foa4rze8ilmz82fiyhsu18vbg&amp;dl=0" xr:uid="{B50686B0-506B-4ACE-84A3-57BF97D077D9}"/>
    <hyperlink ref="AK566" r:id="rId1783" display="https://www.dropbox.com/scl/fi/zv4s1drn1olyuh8aidw39/Language-grade-8-2016-question-37-W.8.2-W.8.9-RL.8.8-Partial-11.png?rlkey=smqjexiimn814635vof82yu2v&amp;dl=0" xr:uid="{ABC17048-127A-4577-8ADA-DBBE34D56CAB}"/>
    <hyperlink ref="I567" r:id="rId1784" display="https://www.dropbox.com/scl/fi/ccc8wnqamq0452qu2blg1/Language-grade-3-2017-Story-1.jpg?rlkey=dyisgdwa13hpj6fd6udwmavto&amp;dl=0" xr:uid="{9C60B662-BD47-4D85-9C9A-8B37361A20C4}"/>
    <hyperlink ref="J567" r:id="rId1785" display="https://www.dropbox.com/scl/fi/56f49ztk7ree5lj21z1gy/Language-grade-3-2017-question-1-L.3.5a.png?rlkey=rhewhxbhkm2hyo17ix4cny5ea&amp;dl=0" xr:uid="{A87F5C2B-757D-4B97-B118-AEC0260286B9}"/>
    <hyperlink ref="J568" r:id="rId1786" display="https://www.dropbox.com/scl/fi/ku5zphb5xw9amy5b97lf7/Language-grade-3-2017-question-2-RI.3.8.png?rlkey=spjubp41nqdm7xyr1elfoe3hv&amp;dl=0" xr:uid="{F5095E6C-213F-40C9-81A9-A6742C229B41}"/>
    <hyperlink ref="J569" r:id="rId1787" display="https://www.dropbox.com/scl/fi/wsp8ei402iez9mfmqbwdj/Language-grade-3-2017-question-3-RI.3.1.png?rlkey=smnio0iqq0wrmtqpqmsdiwfqa&amp;dl=0" xr:uid="{8DF08B18-570D-44DB-AC38-4D5B3BD5B8BC}"/>
    <hyperlink ref="J570" r:id="rId1788" display="https://www.dropbox.com/scl/fi/gjw2ns6s60ofhisskd3ur/Language-grade-3-2017-question-4-RI.3.5.png?rlkey=r0m7ecj6s1vmadscjzjux42u7&amp;dl=0" xr:uid="{FFC9C612-B0CC-4C76-88F6-B3007C7B1055}"/>
    <hyperlink ref="J571" r:id="rId1789" display="https://www.dropbox.com/scl/fi/cpxq16u98elab8i01ri90/Language-grade-3-2017-question-5-RI.3.2.png?rlkey=uhz6izh1ockug21riufe1e78k&amp;dl=0" xr:uid="{41C9257F-6FEA-4B3E-A95D-6F3EBF9280BE}"/>
    <hyperlink ref="J572" r:id="rId1790" display="https://www.dropbox.com/scl/fi/8odu0m5eiady4im86elqo/Language-grade-3-2017-question-6-RI.3.1.png?rlkey=479tc2mz4d0cqo5hmz0m1k7cf&amp;dl=0" xr:uid="{3B55BBBF-34C6-4E45-A872-3E303D808E90}"/>
    <hyperlink ref="I568:I572" r:id="rId1791" display="https://www.dropbox.com/scl/fi/ccc8wnqamq0452qu2blg1/Language-grade-3-2017-Story-1.jpg?rlkey=dyisgdwa13hpj6fd6udwmavto&amp;dl=0" xr:uid="{D699C139-9CC3-4890-AED2-C080FE216FB9}"/>
    <hyperlink ref="I573" r:id="rId1792" display="https://www.dropbox.com/scl/fi/802ndm26ughboydez3gga/Language-grade-3-2017-Story-2.jpg?rlkey=3r4l4npbpxk98x8yl6l9j1ohz&amp;dl=0" xr:uid="{D15F4C6E-4B08-4D45-BA41-9B5537BE3A6C}"/>
    <hyperlink ref="J573" r:id="rId1793" display="https://www.dropbox.com/scl/fi/21hgovw1vr03vo8m4v84y/Language-grade-3-2017-question-7-RI.3.1.png?rlkey=bvn7yugacgi8dp4964j631jp1&amp;dl=0" xr:uid="{45BCB199-1EAD-41E5-B35A-1B23DB1BEFAE}"/>
    <hyperlink ref="J574" r:id="rId1794" display="https://www.dropbox.com/scl/fi/lv26kblp4sotm77zkkcbb/Language-grade-3-2017-question-8-RL.3.5.png?rlkey=jrmziyauwt7uc9k0zn89r9t3b&amp;dl=0" xr:uid="{1A85778C-55AC-4925-91D5-5D3EE9886E99}"/>
    <hyperlink ref="J575" r:id="rId1795" display="https://www.dropbox.com/scl/fi/5szfrg4726btyhs13a9vh/Language-grade-3-2017-question-9-RL.3.1.png?rlkey=34l0gysgi8pauxtjveqcgvtkr&amp;dl=0" xr:uid="{B4D5D54E-BA37-4D62-B9D5-4C7C10EC6368}"/>
    <hyperlink ref="J576" r:id="rId1796" display="https://www.dropbox.com/scl/fi/d7vh3uejy5tgk8msik4th/Language-grade-3-2017-question-10-RL.3.7.png?rlkey=lno40qkkzeww1u0ej2uxw454j&amp;dl=0" xr:uid="{00E51090-3C93-4931-934C-438FB6C0931E}"/>
    <hyperlink ref="J577" r:id="rId1797" display="https://www.dropbox.com/scl/fi/zbpkq3eb0yfr32wz74dgx/Language-grade-3-2017-question-11-RL.3.3.png?rlkey=n3cgxjq9imql898jzgfka8xu4&amp;dl=0" xr:uid="{AADA5821-2DF1-465A-BCFC-21FD8E33A316}"/>
    <hyperlink ref="J578" r:id="rId1798" display="https://www.dropbox.com/scl/fi/rsp8hq586fjzw588lwsk8/Language-grade-3-2017-question-12-RL.3.2.png?rlkey=4bf40fxg8z9sblh43gv0vy6ts&amp;dl=0" xr:uid="{B47AA356-DE50-4D2F-8AF8-00873CD7B4B0}"/>
    <hyperlink ref="I574:I578" r:id="rId1799" display="https://www.dropbox.com/scl/fi/802ndm26ughboydez3gga/Language-grade-3-2017-Story-2.jpg?rlkey=3r4l4npbpxk98x8yl6l9j1ohz&amp;dl=0" xr:uid="{4442A6A5-A6AC-41C6-916A-EFA3E1932744}"/>
    <hyperlink ref="I579" r:id="rId1800" display="https://www.dropbox.com/scl/fi/9dtjmf2a2fgq4va4mjp5s/Language-grade-3-2017-Story-3.jpg?rlkey=elpdw2eterfnclfbyuy4zlt2a&amp;dl=0" xr:uid="{24F1ED62-EF11-4977-B4F7-62CA7F980D3E}"/>
    <hyperlink ref="J579" r:id="rId1801" display="https://www.dropbox.com/scl/fi/mi2ig1cqet70wnet6ibxe/Language-grade-3-2017-question-13-RI.3.3.png?rlkey=krx5m5kpp5tm958nfxn5ytisg&amp;dl=0" xr:uid="{7734E6F3-00D1-4C99-BA5B-E9C7BFC321E9}"/>
    <hyperlink ref="J580" r:id="rId1802" display="https://www.dropbox.com/scl/fi/l3cuq24zpiiy7l59crvl9/Language-grade-3-2017-question-14-RI.3.2.png?rlkey=sjvdfecq47vt99vi7dw78xpz5&amp;dl=0" xr:uid="{BBF48410-27D7-4AFE-9ADD-3626E6CDEFC9}"/>
    <hyperlink ref="J581" r:id="rId1803" display="https://www.dropbox.com/scl/fi/11jzr8ki4zfk6eqifvoga/Language-grade-3-2017-question-15-RI.3.1.png?rlkey=my8p6541zyy38i8skf4wtne3h&amp;dl=0" xr:uid="{782662B4-6FE4-4156-87F5-077C35BF51A6}"/>
    <hyperlink ref="J582" r:id="rId1804" display="https://www.dropbox.com/scl/fi/hn3tseurm9gma4bfsb6bt/Language-grade-3-2017-question-16-RI.3.8.png?rlkey=2rajc9yvlxocvjzpe6f35r564&amp;dl=0" xr:uid="{F0C99170-25E6-437F-9383-222803729477}"/>
    <hyperlink ref="J583" r:id="rId1805" display="https://www.dropbox.com/scl/fi/10v3xl7o54ffml0ebufcx/Language-grade-3-2017-question-17-RI.3.4.png?rlkey=612361qgj9xs0l07qnt9xu2oe&amp;dl=0" xr:uid="{AC75C3BD-1ABB-4777-A01D-361FB3DFFDAD}"/>
    <hyperlink ref="J584" r:id="rId1806" display="https://www.dropbox.com/scl/fi/raldxwiojbiub33ugum8f/Language-grade-3-2017-question-18-RI.3.3.png?rlkey=9lbvxfuxlget1f5ir0ugxcl4n&amp;dl=0" xr:uid="{15A193EF-F043-4165-B7E0-5DF31D424689}"/>
    <hyperlink ref="J585" r:id="rId1807" display="https://www.dropbox.com/scl/fi/fpi9iit4mw33rvuvhlp8e/Language-grade-3-2017-question-19-RI.3.1.png?rlkey=pbkqhwv463dr84vf5u003hpbw&amp;dl=0" xr:uid="{9195055E-F21F-4899-AD43-C7B41EB5D596}"/>
    <hyperlink ref="I580:I585" r:id="rId1808" display="https://www.dropbox.com/scl/fi/9dtjmf2a2fgq4va4mjp5s/Language-grade-3-2017-Story-3.jpg?rlkey=elpdw2eterfnclfbyuy4zlt2a&amp;dl=0" xr:uid="{5C95B351-D807-4828-852D-60B9B649F057}"/>
    <hyperlink ref="I586" r:id="rId1809" display="https://www.dropbox.com/scl/fi/agv67lknya9ywfxoerl0p/Language-grade-3-2017-Story-4.jpg?rlkey=sus7dgw1ollt74ubk4tzt3es5&amp;dl=0" xr:uid="{E6E4FD16-0BC4-41B8-B162-19330F0FC0DC}"/>
    <hyperlink ref="J586" r:id="rId1810" display="https://www.dropbox.com/scl/fi/6xplvazbff1ehk1x8rdbb/Language-grade-3-2017-question-20-RL.3.4.png?rlkey=37wwb8kerzbixuomfu0yj659q&amp;dl=0" xr:uid="{194BAD7F-8F0B-437D-9CE7-5D262DB6E566}"/>
    <hyperlink ref="J587" r:id="rId1811" display="https://www.dropbox.com/scl/fi/w6lj9fns40wj0y9a25wv5/Language-grade-3-2017-question-21-RL.3.3.png?rlkey=ee5iaii7okz50exwy7g0vmxy0&amp;dl=0" xr:uid="{B1616CED-11DB-4640-9D20-1E222186D54B}"/>
    <hyperlink ref="I587" r:id="rId1812" display="https://www.dropbox.com/scl/fi/agv67lknya9ywfxoerl0p/Language-grade-3-2017-Story-4.jpg?rlkey=sus7dgw1ollt74ubk4tzt3es5&amp;dl=0" xr:uid="{9C5C53D7-AC1D-4904-B441-509ACF2E1794}"/>
    <hyperlink ref="I588" r:id="rId1813" display="https://www.dropbox.com/scl/fi/nzd6df4k5bml24oh9dr7x/Language-grade-3-2017-Story-5.jpg?rlkey=u7718hnnteyyh4ojbfea838gq&amp;dl=0" xr:uid="{82506AB4-90EC-4C23-BA01-2819D9CABF70}"/>
    <hyperlink ref="J588" r:id="rId1814" display="https://www.dropbox.com/scl/fi/6j7znbknbg40evzo85mhn/Language-grade-3-2017-question-22-RI.3.3.png?rlkey=poz4we07e2buf1co0gqhpz9dh&amp;dl=0" xr:uid="{D34B6966-74B2-4DF4-82BA-FB66B93640C6}"/>
    <hyperlink ref="I589" r:id="rId1815" display="https://www.dropbox.com/scl/fi/oqrsf887lst4wl53xwfcd/Language-grade-3-2017-Story-6.jpg?rlkey=7pqi9xck9k9cc16ipk4736ycu&amp;dl=0" xr:uid="{6141F6BA-07DD-4ABA-A1ED-FA3D4058E49D}"/>
    <hyperlink ref="J589" r:id="rId1816" display="https://www.dropbox.com/scl/fi/g4fgpik0vknb0jte2thc0/Language-grade-3-2017-question-23-RI.3.2.png?rlkey=g3hjphgld5xfeqio9sjypghb4&amp;dl=0" xr:uid="{566F3D76-236B-4A21-9649-4813F875F26C}"/>
    <hyperlink ref="J590" r:id="rId1817" display="https://www.dropbox.com/scl/fi/wa3sq2mz2fg1bb9ngke8d/Language-grade-3-2017-question-24-RI.3.5.png?rlkey=m2erkhozz03h2qhl92de2huy6&amp;dl=0" xr:uid="{503D2CB1-C6FB-430D-BCEB-7928FDDCD324}"/>
    <hyperlink ref="I590" r:id="rId1818" display="https://www.dropbox.com/scl/fi/oqrsf887lst4wl53xwfcd/Language-grade-3-2017-Story-6.jpg?rlkey=7pqi9xck9k9cc16ipk4736ycu&amp;dl=0" xr:uid="{C35EA3EB-3E79-4518-89F2-449D56740304}"/>
    <hyperlink ref="I591" r:id="rId1819" display="https://www.dropbox.com/scl/fi/emwbtp3gwi0y9kfhqdx36/Language-grade-3-2017-Story-7.jpg?rlkey=eii6pr7feii46i4i0tjws3xpq&amp;dl=0" xr:uid="{98008FED-C75A-4670-BBBC-8477686A081B}"/>
    <hyperlink ref="J591" r:id="rId1820" display="https://www.dropbox.com/scl/fi/orbhes2nevl8cuzqiy7eg/Language-grade-3-2017-question-25-RI.3.8.png?rlkey=0k21mkdjctewcxaprd35p7c3e&amp;dl=0" xr:uid="{D991574C-BDEA-42EC-AE29-242857325352}"/>
    <hyperlink ref="J592" r:id="rId1821" display="https://www.dropbox.com/scl/fi/25ea9g9gzl3cebosr78m5/Language-grade-3-2017-question-26-RI.3.7.png?rlkey=9hct8hajxllejp23koybbfe07&amp;dl=0" xr:uid="{1B6C5DF5-E809-433B-8D88-5B6B116037FE}"/>
    <hyperlink ref="I592" r:id="rId1822" display="https://www.dropbox.com/scl/fi/emwbtp3gwi0y9kfhqdx36/Language-grade-3-2017-Story-7.jpg?rlkey=eii6pr7feii46i4i0tjws3xpq&amp;dl=0" xr:uid="{E39917AC-277A-4BA0-BF5D-D7AA8315A582}"/>
    <hyperlink ref="I593" r:id="rId1823" display="https://www.dropbox.com/scl/fi/k9cs75pjwei78qxkc8qe7/Language-grade-3-2017-Story-8.jpg?rlkey=6vwvqjgs7k0m11l37y0irgesa&amp;dl=0" xr:uid="{BC362AC3-2260-47D8-B261-1CE13C09954B}"/>
    <hyperlink ref="J593" r:id="rId1824" display="https://www.dropbox.com/scl/fi/ikcbk62zkwf6zpc975ghs/Language-grade-3-2017-question-27-RL.3.5.png?rlkey=s00syhystg9oup831lpn9jbnf&amp;dl=0" xr:uid="{525B03CC-50A8-47B9-9506-82D675A96CC9}"/>
    <hyperlink ref="J594" r:id="rId1825" display="https://www.dropbox.com/scl/fi/90dpc54oi3uxmxv41fnwc/Language-grade-3-2017-question-28-RL.3.2.png?rlkey=4lhrlvvg4j6d7zzaj9p45n1f0&amp;dl=0" xr:uid="{F155A218-653B-4FC7-9E61-B575E9323106}"/>
    <hyperlink ref="I594" r:id="rId1826" display="https://www.dropbox.com/scl/fi/k9cs75pjwei78qxkc8qe7/Language-grade-3-2017-Story-8.jpg?rlkey=6vwvqjgs7k0m11l37y0irgesa&amp;dl=0" xr:uid="{A16989A8-E87A-46BA-A313-E285CE2D33B2}"/>
    <hyperlink ref="K586" r:id="rId1827" display="https://www.dropbox.com/scl/fi/5tiojdww4niu2tlbxd5dp/Language-grade-3-2017-question-20-RL.3.4-Exemplar-1.png?rlkey=o93n1n5qxngawujz78wk9lhp0&amp;dl=0" xr:uid="{D372C7B6-1D48-417F-8A85-B7817843CA95}"/>
    <hyperlink ref="M586" r:id="rId1828" display="https://www.dropbox.com/scl/fi/w81j44u6927916ccuqkou/Language-grade-3-2017-question-20-RL.3.4-Exemplar-2.png?rlkey=94ui0s40xkpv30s7vb9ey86wx&amp;dl=0" xr:uid="{1A9C49B1-2674-47AC-9E89-B0B54A830697}"/>
    <hyperlink ref="O586" r:id="rId1829" display="https://www.dropbox.com/scl/fi/132sxb9k6srl9dbys5w8r/Language-grade-3-2017-question-20-RL.3.4-Exemplar-3.png?rlkey=jnqwvfr5f2o1tkmlka3zhn0g7&amp;dl=0" xr:uid="{48A4CE88-8C35-451C-878F-5692FF8455A6}"/>
    <hyperlink ref="Q586" r:id="rId1830" display="https://www.dropbox.com/scl/fi/ubcb612ncudbjofhxq2of/Language-grade-3-2017-question-20-RL.3.4-Partial-1.png?rlkey=zm8b430473hiyzkq0c141s0sq&amp;dl=0" xr:uid="{76B01CC9-4AC4-480E-AC1E-7FC2635762CF}"/>
    <hyperlink ref="S586" r:id="rId1831" display="https://www.dropbox.com/scl/fi/m7wylfo04ept55mfwvhpy/Language-grade-3-2017-question-20-RL.3.4-Partial-2.png?rlkey=f4lpfogzzp6jv93ry5v1g0xbp&amp;dl=0" xr:uid="{92883B9D-E565-4774-97AE-A13EC4A8C09A}"/>
    <hyperlink ref="U586" r:id="rId1832" display="https://www.dropbox.com/scl/fi/wiq8w800g4cwiugav05zc/Language-grade-3-2017-question-20-RL.3.4-Partial-3.png?rlkey=1oi8qimyc6rgoegi9jmvpgu4p&amp;dl=0" xr:uid="{3C91E89B-0E91-4D04-9FB8-A2C55D3D758A}"/>
    <hyperlink ref="W586" r:id="rId1833" display="https://www.dropbox.com/scl/fi/ly8zwggbj5idrjzew7nve/Language-grade-3-2017-question-20-RL.3.4-Partial-4.png?rlkey=mar59r7khe0mhlls9zlfjr35x&amp;dl=0" xr:uid="{B8935EE6-D4EF-47D6-80FD-B54EDD905B96}"/>
    <hyperlink ref="Y586" r:id="rId1834" display="https://www.dropbox.com/scl/fi/6kfdp1qngpcm3mwsotrqo/Language-grade-3-2017-question-20-RL.3.4-Partial-5.png?rlkey=c88l7qcb6x8tpzmpxnv77ycln&amp;dl=0" xr:uid="{B749AC02-BFDD-4B93-832F-192A480046CE}"/>
    <hyperlink ref="K587" r:id="rId1835" display="https://www.dropbox.com/scl/fi/dndkz99ztrt6u6ae70tg3/Language-grade-3-2017-question-21-RL.3.3-Exemplar-1.png?rlkey=an1dbjkhhwjpe7na3weqbtzyq&amp;dl=0" xr:uid="{C70F0098-DB6D-46DC-BB41-2D7E19F6F110}"/>
    <hyperlink ref="M587" r:id="rId1836" display="https://www.dropbox.com/scl/fi/kp02aevnh1694pxwvxrw3/Language-grade-3-2017-question-21-RL.3.3-Exemplar-2.png?rlkey=n9ttrhp38erp4jrmi2erluox6&amp;dl=0" xr:uid="{CD44475B-3F3D-4E2E-BB88-2C8460A43189}"/>
    <hyperlink ref="O587" r:id="rId1837" display="https://www.dropbox.com/scl/fi/ujif3jfpolti4hx53jqyz/Language-grade-3-2017-question-21-RL.3.3-Exemplar-3.png?rlkey=chu769ibgomhvulez5bxd8pks&amp;dl=0" xr:uid="{2E0D76E4-9E7E-488A-A54A-95577E76974B}"/>
    <hyperlink ref="Q587" r:id="rId1838" display="https://www.dropbox.com/scl/fi/13xpdb8p5ymervyza1a4m/Language-grade-3-2017-question-21-RL.3.3-Partial-1.png?rlkey=7er14u7gdxffaqfwi9svvclqx&amp;dl=0" xr:uid="{770B3528-1BA4-4F12-BF05-313481969655}"/>
    <hyperlink ref="S587" r:id="rId1839" display="https://www.dropbox.com/scl/fi/t8iks4hmoc0c9isn8rnpy/Language-grade-3-2017-question-21-RL.3.3-Partial-2.png?rlkey=wejczasuqfwsd82ha2uchquel&amp;dl=0" xr:uid="{3A8B1355-15CE-45D1-B42E-67FB5782CE2F}"/>
    <hyperlink ref="U587" r:id="rId1840" display="https://www.dropbox.com/scl/fi/rceg7i3slv1zcwpi3e1iq/Language-grade-3-2017-question-21-RL.3.3-Partial-3.png?rlkey=p2w2wq9tft2wrtlg02uvxbtap&amp;dl=0" xr:uid="{C8D928D7-B82D-4A3C-B61D-3074679EC571}"/>
    <hyperlink ref="W587" r:id="rId1841" display="https://www.dropbox.com/scl/fi/otbbu2f4sk2n9p9d5jjzq/Language-grade-3-2017-question-21-RL.3.3-Partial-4.png?rlkey=gw5gqpv0ffafctpm4f517jlkt&amp;dl=0" xr:uid="{C08B5765-06CA-490F-BBC7-340620967B0D}"/>
    <hyperlink ref="Y587" r:id="rId1842" display="https://www.dropbox.com/scl/fi/3zx4m4lri9dgmtmrxmtx4/Language-grade-3-2017-question-21-RL.3.3-Partial-5.png?rlkey=v1whpopn3ecuitn0cmuzvd3d3&amp;dl=0" xr:uid="{FEFBA782-D6FA-4A5E-ADE8-A959CC215CFB}"/>
    <hyperlink ref="K588" r:id="rId1843" display="https://www.dropbox.com/scl/fi/tgy5seufinthky4drz0g5/Language-grade-3-2017-question-22-RI.3.3-Exemplar-1.png?rlkey=xagxamcd12at9535rl4j1nkdl&amp;dl=0" xr:uid="{B3382351-FE70-4507-AF1C-87440E204A41}"/>
    <hyperlink ref="M588" r:id="rId1844" display="https://www.dropbox.com/scl/fi/dx1xf600exryqmsta71uz/Language-grade-3-2017-question-22-RI.3.3-Exemplar-2.png?rlkey=ruwf4egsxwilmr74xjoqumw6l&amp;dl=0" xr:uid="{287AD628-029E-46FE-ABB8-24E813360C27}"/>
    <hyperlink ref="O588" r:id="rId1845" display="https://www.dropbox.com/scl/fi/0yzmnlnibmtrdevbj9qw9/Language-grade-3-2017-question-22-RI.3.3-Exemplar-3.png?rlkey=srvhi872y86cf55zfco1sbl65&amp;dl=0" xr:uid="{D398752E-1BEF-4CB1-9C0E-DFB84D54E7AB}"/>
    <hyperlink ref="Q588" r:id="rId1846" display="https://www.dropbox.com/scl/fi/f0qgioyedbmfb7rtdqb92/Language-grade-3-2017-question-22-RI.3.3-Partial-1.png?rlkey=h2xj39cym64kt0iuwjreubsll&amp;dl=0" xr:uid="{E5E8DED3-2594-44BE-B725-3829B132B2C1}"/>
    <hyperlink ref="S588" r:id="rId1847" display="https://www.dropbox.com/scl/fi/gnmlqjoq62jls8mbjym9m/Language-grade-3-2017-question-22-RI.3.3-Partial-2.png?rlkey=fjhjgke6zqgie0bkt5tceaumi&amp;dl=0" xr:uid="{FAF18FD4-B407-400E-8750-44C40A4007E7}"/>
    <hyperlink ref="U588" r:id="rId1848" display="https://www.dropbox.com/scl/fi/9o2kusfncz421guxizxmm/Language-grade-3-2017-question-22-RI.3.3-Partial-3.png?rlkey=nbh2zu2d6xg1zw0mimnqr48hn&amp;dl=0" xr:uid="{01BA23BB-8309-4AFC-9627-667D4EEFD7D9}"/>
    <hyperlink ref="W588" r:id="rId1849" display="https://www.dropbox.com/scl/fi/fjfrouuhc86ohi51k5j49/Language-grade-3-2017-question-22-RI.3.3-Partial-4.png?rlkey=89kh6on9eok5j491yhdgxlth2&amp;dl=0" xr:uid="{A6959A36-951F-4851-9E4F-1CFCB87FB3B9}"/>
    <hyperlink ref="Y588" r:id="rId1850" display="https://www.dropbox.com/scl/fi/b72smg4jev6rmzfib4s1h/Language-grade-3-2017-question-22-RI.3.3-Partial-5.png?rlkey=01ohpo6in69itmtm1xukhmmf1&amp;dl=0" xr:uid="{3563BFA0-3EBC-4734-9A7A-C8B5048A4169}"/>
    <hyperlink ref="AI588" r:id="rId1851" display="https://www.dropbox.com/scl/fi/qzyri2js9fd98jnc9wfmw/Language-grade-3-2017-question-22-RI.3.3-Partial-10.png?rlkey=m92p5sltfy5uiwqfdd9nkp532&amp;dl=0" xr:uid="{CDFB51D8-BC7E-460D-AD23-DB072FE28CED}"/>
    <hyperlink ref="AK588" r:id="rId1852" display="https://www.dropbox.com/scl/fi/7sm1zuqotdyh63qi6kt7r/Language-grade-3-2017-question-22-RI.3.3-Partial-11.png?rlkey=zl1q67cf3cis0zzd4h6ftkn89&amp;dl=0" xr:uid="{2AC4DCDA-782F-478B-8C0F-E7B46D17B2C4}"/>
    <hyperlink ref="K589" r:id="rId1853" display="https://www.dropbox.com/scl/fi/uf9herhrk15i3m5o3bkj7/Language-grade-3-2017-question-23-RI.3.2-Exemplar-1.png?rlkey=8kr4e0i3vry7jwgz1wpbdfc33&amp;dl=0" xr:uid="{DDAEC0C2-AEB2-4D9D-86EB-23A4566586EC}"/>
    <hyperlink ref="M589" r:id="rId1854" display="https://www.dropbox.com/scl/fi/o4wkjcqm737eli46s8bji/Language-grade-3-2017-question-23-RI.3.2-Exemplar-2.png?rlkey=dr9mc2eoad2lml8v42pix65gk&amp;dl=0" xr:uid="{B32D92DC-B5AC-4436-9ECA-BB56FA8C1523}"/>
    <hyperlink ref="O589" r:id="rId1855" display="https://www.dropbox.com/scl/fi/eez18o0s43okrj6p7ekfc/Language-grade-3-2017-question-23-RI.3.2-Exemplar-3.png?rlkey=a5ny0co65r2vc046vft3ssq75&amp;dl=0" xr:uid="{D22A7CFC-55D8-4F45-80D2-639AA54BB5A9}"/>
    <hyperlink ref="Q589" r:id="rId1856" display="https://www.dropbox.com/scl/fi/zqhpvlrpc4j9dyd560zxm/Language-grade-3-2017-question-23-RI.3.2-Partial-1.png?rlkey=b9mo1t0ia25j08evk8zk3sa8w&amp;dl=0" xr:uid="{BADA6B26-573F-4414-85AA-AE3E13D1E5C7}"/>
    <hyperlink ref="S589" r:id="rId1857" display="https://www.dropbox.com/scl/fi/s7wsxjk373y1ym3ge5gdz/Language-grade-3-2017-question-23-RI.3.2-Partial-2.png?rlkey=n09t2melenyckxnz74agf0gfx&amp;dl=0" xr:uid="{68434B9B-566E-4277-B881-14FABB2B03D0}"/>
    <hyperlink ref="U589" r:id="rId1858" display="https://www.dropbox.com/scl/fi/vqtom6t2wxnhwnlsr6owm/Language-grade-3-2017-question-23-RI.3.2-Partial-3.png?rlkey=gjoqwn2sgbzi3rrd0640ioxld&amp;dl=0" xr:uid="{ECFFC463-6224-421A-B47D-C3FBF16579FF}"/>
    <hyperlink ref="W589" r:id="rId1859" display="https://www.dropbox.com/scl/fi/9hw15gcndqwg3yhwnxsg6/Language-grade-3-2017-question-23-RI.3.2-Partial-4.png?rlkey=5vc0b40gv2hzjt80g5y5viok7&amp;dl=0" xr:uid="{ACC05898-4833-4BF2-8F7D-09BF1EC581AA}"/>
    <hyperlink ref="Y589" r:id="rId1860" display="https://www.dropbox.com/scl/fi/cjoxj617py5mudqzphpvj/Language-grade-3-2017-question-23-RI.3.2-Partial-5.png?rlkey=recounx9itcru9dmx5ipk6ov3&amp;dl=0" xr:uid="{E60356CE-EABC-4326-BBBA-D7B1888B0E0E}"/>
    <hyperlink ref="K590" r:id="rId1861" display="https://www.dropbox.com/scl/fi/nex4t7fgoikzfpvgjoxs5/Language-grade-3-2017-question-24-RI.3.5-Exemplar-1.png?rlkey=hbk2cxfkcmv2yrkrkkkhc8dnf&amp;dl=0" xr:uid="{EACBC139-5AC7-4C13-A5F3-1B34D2668540}"/>
    <hyperlink ref="M590" r:id="rId1862" display="https://www.dropbox.com/scl/fi/00o899tkb9peug4zny8jt/Language-grade-3-2017-question-24-RI.3.5-Exemplar-2.png?rlkey=p502rxws6wpb9nqvurmogin5s&amp;dl=0" xr:uid="{37F2B0DC-2B78-4A58-9222-4BBC06C0181A}"/>
    <hyperlink ref="O590" r:id="rId1863" display="https://www.dropbox.com/scl/fi/ooj8iq3zv2p0dznggdh6c/Language-grade-3-2017-question-24-RI.3.5-Exemplar-3.png?rlkey=68n4wst0ck5sojhwg1xf8lrks&amp;dl=0" xr:uid="{E4A0D5AA-049F-4F97-89F9-5B0643F8DAF1}"/>
    <hyperlink ref="Q590" r:id="rId1864" display="https://www.dropbox.com/scl/fi/kgsv944qajv4g5xoctglc/Language-grade-3-2017-question-24-RI.3.5-Partial-1.png?rlkey=3tsvug29mwapapo15wqyhnxh2&amp;dl=0" xr:uid="{B2B7E577-F3C3-4AB3-BC39-9E82607BD291}"/>
    <hyperlink ref="S590" r:id="rId1865" display="https://www.dropbox.com/scl/fi/0wcz4x4pkpqhekspruojo/Language-grade-3-2017-question-24-RI.3.5-Partial-2.png?rlkey=2hstxq7qvv51017hv1zzb1t3n&amp;dl=0" xr:uid="{6F8B0FE5-310D-4A0A-8D80-D8609984E963}"/>
    <hyperlink ref="U590" r:id="rId1866" display="https://www.dropbox.com/scl/fi/dhabswd1bvr3vogwm3lwb/Language-grade-3-2017-question-24-RI.3.5-Partial-3.png?rlkey=vapg4xj1zjhgylhhpw5bjqjl0&amp;dl=0" xr:uid="{22DCD9BC-1618-459A-90ED-0C56F169FE04}"/>
    <hyperlink ref="W590" r:id="rId1867" display="https://www.dropbox.com/scl/fi/n6cjiynma0ca2wj3j22pv/Language-grade-3-2017-question-24-RI.3.5-Partial-4.png?rlkey=l04awvdvde8mtvzbejwfd2wr9&amp;dl=0" xr:uid="{546369C5-081A-4581-BDCD-FD06CC5D7F71}"/>
    <hyperlink ref="Y590" r:id="rId1868" display="https://www.dropbox.com/scl/fi/ikhwremd5717cz6eiul88/Language-grade-3-2017-question-24-RI.3.5-Partial-5.png?rlkey=t6fopmsgl5d90bfsv6a78pofq&amp;dl=0" xr:uid="{52406944-443D-4786-892D-FE8FC77E52B8}"/>
    <hyperlink ref="K591" r:id="rId1869" display="https://www.dropbox.com/scl/fi/s33vjz1amt5h7a62n12o3/Language-grade-3-2017-question-25-RI.3.8-Exemplar-1.png?rlkey=zcixi6byc0yyjmou7mromkqfs&amp;dl=0" xr:uid="{1279672E-1BF8-467D-AB23-82DA2759A6F6}"/>
    <hyperlink ref="M591" r:id="rId1870" display="https://www.dropbox.com/scl/fi/245c17lw8xf4ofll5fbce/Language-grade-3-2017-question-25-RI.3.8-Exemplar-2.png?rlkey=vnztj2rhtd4lg6ipive25elq1&amp;dl=0" xr:uid="{5545A387-C103-448A-AF8F-6242C2F0AABE}"/>
    <hyperlink ref="O591" r:id="rId1871" display="https://www.dropbox.com/scl/fi/1nfi3pznlmueosardzki8/Language-grade-3-2017-question-25-RI.3.8-Exemplar-3.png?rlkey=cq7r9r7f4s6dawf5a7hzjl2ej&amp;dl=0" xr:uid="{E3C37D5C-6618-4CF9-8E28-72D03268526F}"/>
    <hyperlink ref="Q591" r:id="rId1872" display="https://www.dropbox.com/scl/fi/bbt0ckfy8jc4kxmsv5ju5/Language-grade-3-2017-question-25-RI.3.8-Partial-1.png?rlkey=j7boufmp3pmu7anirpcng3b1n&amp;dl=0" xr:uid="{D4670EE5-1EF1-4A41-86AC-D7541F2E6018}"/>
    <hyperlink ref="S591" r:id="rId1873" display="https://www.dropbox.com/scl/fi/p2jcxpatg3716qvdcd3t8/Language-grade-3-2017-question-25-RI.3.8-Partial-2.png?rlkey=13o621wau6mkia983l7dn9xvz&amp;dl=0" xr:uid="{ACCFF24F-28F0-4DAC-897B-B6046476EFE4}"/>
    <hyperlink ref="U591" r:id="rId1874" display="https://www.dropbox.com/scl/fi/vc7ajrnfgpttnl7pklkdn/Language-grade-3-2017-question-25-RI.3.8-Partial-3.png?rlkey=xpvyh7wmxqdapbpmnmsykpzkr&amp;dl=0" xr:uid="{AFEF5630-81DC-4178-9B18-394F5E7838DD}"/>
    <hyperlink ref="W591" r:id="rId1875" display="https://www.dropbox.com/scl/fi/izxg03tnww0mctd73ccu8/Language-grade-3-2017-question-25-RI.3.8-Partial-4.png?rlkey=9j3bfwekxxbu58pxyg56fia9j&amp;dl=0" xr:uid="{7F878A16-052D-43DD-95E2-1CBE0F4F4917}"/>
    <hyperlink ref="Y591" r:id="rId1876" display="https://www.dropbox.com/scl/fi/n4fa7ix17exche5txgy1a/Language-grade-3-2017-question-25-RI.3.8-Partial-5.png?rlkey=gmb08gmsbv5po615vydnltdzg&amp;dl=0" xr:uid="{D9C64E9A-3FEC-413F-9AC6-927B6E615D0F}"/>
    <hyperlink ref="K592" r:id="rId1877" display="https://www.dropbox.com/scl/fi/wnu2q00j11owqq83633gs/Language-grade-3-2017-question-26-RI.3.7-Exemplar-1.png?rlkey=9u1npxelnhyawai4dz3ga1ldq&amp;dl=0" xr:uid="{D2ECA487-C6D8-4724-B0AB-FDC43FD2DE94}"/>
    <hyperlink ref="M592" r:id="rId1878" display="https://www.dropbox.com/scl/fi/padvthvqucb64y8w0v6wb/Language-grade-3-2017-question-26-RI.3.7-Exemplar-2.png?rlkey=vyptapp4k8zfknr9gievc5jch&amp;dl=0" xr:uid="{286C4B28-ED83-4409-A39B-B905FA727D65}"/>
    <hyperlink ref="O592" r:id="rId1879" display="https://www.dropbox.com/scl/fi/0kqbg1uz5rmgyrju5vfuq/Language-grade-3-2017-question-26-RI.3.7-Exemplar-3.png?rlkey=v84etmmh9xp66cjt14k5rpkw6&amp;dl=0" xr:uid="{7E0E14C5-52FF-47EE-9BAF-43C546E91155}"/>
    <hyperlink ref="Q592" r:id="rId1880" display="https://www.dropbox.com/scl/fi/iu5pbhczi3ael0m3nwzm9/Language-grade-3-2017-question-26-RI.3.7-Partial-1.png?rlkey=270yd3w0rh5v4bj9pt6ps58wa&amp;dl=0" xr:uid="{2FDC3707-E219-40FB-A940-80D9A50EE0BA}"/>
    <hyperlink ref="S592" r:id="rId1881" display="https://www.dropbox.com/scl/fi/15il2ctp3a3lm4avaxynj/Language-grade-3-2017-question-26-RI.3.7-Partial-2.png?rlkey=4xotkvakl4zi7bbuzhzh7937j&amp;dl=0" xr:uid="{1F6FA133-26CE-4145-BBC2-399156855FEB}"/>
    <hyperlink ref="U592" r:id="rId1882" display="https://www.dropbox.com/scl/fi/32t0x7kwjrq8c01aj94l4/Language-grade-3-2017-question-26-RI.3.7-Partial-3.png?rlkey=w5uju8tj1vsryc0oeu7f5vy6q&amp;dl=0" xr:uid="{1D642C4D-A6B9-4065-8C57-B36116BDA1DD}"/>
    <hyperlink ref="W592" r:id="rId1883" display="https://www.dropbox.com/scl/fi/fc6yjgl6hu0fxd49mhile/Language-grade-3-2017-question-26-RI.3.7-Partial-4.png?rlkey=ka9fg1ggx4fr30af57p6gnxlk&amp;dl=0" xr:uid="{6FFC2C6E-4C84-4B7F-9E72-C7C69FE5AE1F}"/>
    <hyperlink ref="Y592" r:id="rId1884" display="https://www.dropbox.com/scl/fi/r6ssqfn8ymlhuoirn6ucn/Language-grade-3-2017-question-26-RI.3.7-Partial-5.png?rlkey=s3xqjh4qrmd7txxco19x8754a&amp;dl=0" xr:uid="{735CB4FE-46ED-4D7C-B991-90288A1ABABD}"/>
    <hyperlink ref="K593" r:id="rId1885" display="https://www.dropbox.com/scl/fi/wb2khr7f3me626og2503z/Language-grade-3-2017-question-27-RL.3.5-Exemplar-1.png?rlkey=79mdotaku3735tysw4kfdboaq&amp;dl=0" xr:uid="{0658A3C1-D792-4CE9-BD62-DA67E5822D9B}"/>
    <hyperlink ref="M593" r:id="rId1886" display="https://www.dropbox.com/scl/fi/ch0g0ym8qy7xl4784zc3e/Language-grade-3-2017-question-27-RL.3.5-Exemplar-2.png?rlkey=t9w0aeljucjlvpo3k3tyao4gp&amp;dl=0" xr:uid="{E22588E2-7096-4917-9799-E5FE128B3DA3}"/>
    <hyperlink ref="O593" r:id="rId1887" display="https://www.dropbox.com/scl/fi/kwp0s3oehbb3kxz9v1hrd/Language-grade-3-2017-question-27-RL.3.5-Exemplar-3.png?rlkey=6n7oqvj3elu337bjuy4oak8g1&amp;dl=0" xr:uid="{8605A589-A36D-469E-A5BD-936E359D3E4E}"/>
    <hyperlink ref="Q593" r:id="rId1888" display="https://www.dropbox.com/scl/fi/ykalwoy7g4m3hnj61g7o8/Language-grade-3-2017-question-27-RL.3.5-Partial-1.png?rlkey=pkzq137bjn2x7m57y4b5dbxyp&amp;dl=0" xr:uid="{AE714644-3EDE-4D6B-A647-72AEAD3384B9}"/>
    <hyperlink ref="S593" r:id="rId1889" display="https://www.dropbox.com/scl/fi/ts4hhaog3981u4upiaxn9/Language-grade-3-2017-question-27-RL.3.5-Partial-2.png?rlkey=b105rk8banjhlne0wsco7yrf3&amp;dl=0" xr:uid="{AC099F7E-E11F-4E91-A89E-6779FD4BBF20}"/>
    <hyperlink ref="U593" r:id="rId1890" display="https://www.dropbox.com/scl/fi/7xk9b8yzlndhtpmz5ne6r/Language-grade-3-2017-question-27-RL.3.5-Partial-3.png?rlkey=r7a18ncawhf95w3dwj7j0zf49&amp;dl=0" xr:uid="{98A5C58C-C391-432F-97F4-31F69D1FB02C}"/>
    <hyperlink ref="W593" r:id="rId1891" display="https://www.dropbox.com/scl/fi/4x4ww2sbksoy5y0t0q5sp/Language-grade-3-2017-question-27-RL.3.5-Partial-4.png?rlkey=q0eihtrrc008lnjj3gdfmmf75&amp;dl=0" xr:uid="{F04D170A-371A-4C1A-91A1-C5CD3015F359}"/>
    <hyperlink ref="Y593" r:id="rId1892" display="https://www.dropbox.com/scl/fi/1wsp2idsa5rjorlqynach/Language-grade-3-2017-question-27-RL.3.5-Partial-5.png?rlkey=pxpplkc3fgsm5569lgfqavyni&amp;dl=0" xr:uid="{D0A5696F-2228-4D2E-91BE-6BFB96F7D929}"/>
    <hyperlink ref="K594" r:id="rId1893" display="https://www.dropbox.com/scl/fi/ees1z3xdzkhmb8d29pfa9/Language-grade-3-2017-question-28-RL.3.2-Exemplar-1.png?rlkey=3d7wna9ndzzk6usancymn5hx4&amp;dl=0" xr:uid="{27CD7205-A042-48F7-A12C-FD41CF4C2EFA}"/>
    <hyperlink ref="M594" r:id="rId1894" display="https://www.dropbox.com/scl/fi/kaf47f12qbtij0xlz44vg/Language-grade-3-2017-question-28-RL.3.2-Exemplar-2.png?rlkey=kntc96apuxlmuyf7okl3k8h1y&amp;dl=0" xr:uid="{A276A1CB-D56B-4E7F-9311-C482BC2B98BF}"/>
    <hyperlink ref="O594" r:id="rId1895" display="https://www.dropbox.com/scl/fi/9v2gzzkz4oozfyjxgobex/Language-grade-3-2017-question-28-RL.3.2-Exemplar-3.png?rlkey=xpux2fd9xfsa19a4vt4ne46nw&amp;dl=0" xr:uid="{4B8475EF-C6E8-4A4D-9EC2-9BE442460B84}"/>
    <hyperlink ref="Q594" r:id="rId1896" display="https://www.dropbox.com/scl/fi/thy0oymdgn89yuk2i41ow/Language-grade-3-2017-question-28-RL.3.2-Partial-1.png?rlkey=34iwiszc26ftpe7vaufjvqf16&amp;dl=0" xr:uid="{1EEF36B8-D630-4D1E-84F8-443CB57E93A3}"/>
    <hyperlink ref="S594" r:id="rId1897" display="https://www.dropbox.com/scl/fi/wn4eis26d8m0j1o5x3avr/Language-grade-3-2017-question-28-RL.3.2-Partial-2.png?rlkey=028x4hnj1i6ov27h70876k1qu&amp;dl=0" xr:uid="{3BE7D1D9-2A17-4E72-8ECF-98E3F779B1F2}"/>
    <hyperlink ref="U594" r:id="rId1898" display="https://www.dropbox.com/scl/fi/niwlzyw64vfq0cjiz3tvg/Language-grade-3-2017-question-28-RL.3.2-Partial-3.png?rlkey=9ry5vnbqz33f8szrfeinlvuew&amp;dl=0" xr:uid="{E3CFFBEE-6CD1-4891-9461-C847F14FC1FA}"/>
    <hyperlink ref="W594" r:id="rId1899" display="https://www.dropbox.com/scl/fi/6ve55yhcd1rly6ag9it9r/Language-grade-3-2017-question-28-RL.3.2-Partial-4.png?rlkey=2c5l5190fwwicw5wwe0iyvker&amp;dl=0" xr:uid="{ABF85D90-EBE5-45A6-AB44-A61C691CFFFC}"/>
    <hyperlink ref="Y594" r:id="rId1900" display="https://www.dropbox.com/scl/fi/qu3oaoa7m55a3yw7xm6yf/Language-grade-3-2017-question-28-RL.3.2-Partial-5.png?rlkey=7vap9a8whxsgdlkkwbdg9jevu&amp;dl=0" xr:uid="{F771F3A1-5D61-4225-A92C-B6A7F4D2C6A2}"/>
    <hyperlink ref="AA594" r:id="rId1901" display="https://www.dropbox.com/scl/fi/7yd7w2vbgz8yqqb3u6kjt/Language-grade-3-2017-question-28-RL.3.2-Partial-6.png?rlkey=2d9ge8j85zujan9nvs4smyxko&amp;dl=0" xr:uid="{83F11FEF-CDB5-4E63-9858-2EA5BE03AC8A}"/>
    <hyperlink ref="AC594" r:id="rId1902" display="https://www.dropbox.com/scl/fi/curq9dfptuo9vgznjp0jr/Language-grade-3-2017-question-28-RL.3.2-Partial-7.png?rlkey=h92etly4i2vasgva9tpcb7k76&amp;dl=0" xr:uid="{5EE72156-33DC-4F27-895C-1304F918A379}"/>
    <hyperlink ref="AE594" r:id="rId1903" display="https://www.dropbox.com/scl/fi/9khrou17v9oifgcjaqtpw/Language-grade-3-2017-question-28-RL.3.2-Partial-8.png?rlkey=m7qbozmc1q295vp0c47rg11xv&amp;dl=0" xr:uid="{5E0D4DB0-7414-4B4B-8356-FD142D73E429}"/>
    <hyperlink ref="AG594" r:id="rId1904" display="https://www.dropbox.com/scl/fi/aql88gvawvi4zfm3y4u1p/Language-grade-3-2017-question-28-RL.3.2-Partial-9.png?rlkey=q4xn7wosnlftmojpplade7vw8&amp;dl=0" xr:uid="{FB7CCDEC-4A42-4899-8C89-57D80F3FA517}"/>
    <hyperlink ref="AI594" r:id="rId1905" display="https://www.dropbox.com/scl/fi/escaufbkpsn1zkl256rw4/Language-grade-3-2017-question-28-RL.3.2-Partial-10.png?rlkey=l61rkhp5aeowrf4lipxnag1t3&amp;dl=0" xr:uid="{B266F8C1-E043-4B87-8C7E-1141F3BEF957}"/>
    <hyperlink ref="AK594" r:id="rId1906" display="https://www.dropbox.com/scl/fi/b785hfh4br479vumv87jz/Language-grade-3-2017-question-28-RL.3.2-Partial-11.png?rlkey=vvvt6i3o7svs9uv1geiz54hg2&amp;dl=0" xr:uid="{E93BC33A-09D5-45C1-83B4-E33A14E598FA}"/>
    <hyperlink ref="AG588" r:id="rId1907" display="https://www.dropbox.com/scl/fi/tnrv526gdcmyqcdv5jrlx/Language-grade-3-2017-question-22-RI.3.3-Partial-9.png?rlkey=7ymmoeyg65jdscunszn3460er&amp;dl=0" xr:uid="{520CD53F-FE11-4318-B4C0-2C009089A870}"/>
    <hyperlink ref="AE588" r:id="rId1908" display="https://www.dropbox.com/scl/fi/r1ycse10q62armm67p55x/Language-grade-3-2017-question-22-RI.3.3-Partial-8.png?rlkey=bidx0a0glc1z9rrukv5vnyybz&amp;dl=0" xr:uid="{1911225D-9D43-4744-BB8E-F848477AC21F}"/>
    <hyperlink ref="AC588" r:id="rId1909" display="https://www.dropbox.com/scl/fi/gc07z2ytydl3rj6is75xd/Language-grade-3-2017-question-22-RI.3.3-Partial-7.png?rlkey=yyple9jm1sn7sfitpi8qrlo8t&amp;dl=0" xr:uid="{2C729564-3FDB-40FB-A231-44A266D1B7E0}"/>
    <hyperlink ref="AA588" r:id="rId1910" display="https://www.dropbox.com/scl/fi/m5bn00utodp3kvjwi2puq/Language-grade-3-2017-question-22-RI.3.3-Partial-6.png?rlkey=fvpqkw6l5mpe42nd30uy73z91&amp;dl=0" xr:uid="{7F8413C6-2F9E-4E81-B113-3BBE4B56BAC4}"/>
    <hyperlink ref="I595" r:id="rId1911" display="https://www.dropbox.com/scl/fi/utdxz7dvurjmvrwmms22j/Language-grade-4-2017-Story-1.jpg?rlkey=bfawqcarrz6rve69cswunnl2o&amp;dl=0" xr:uid="{819BB118-BAF4-4C92-8E4A-81113066E5E4}"/>
    <hyperlink ref="J595" r:id="rId1912" display="https://www.dropbox.com/scl/fi/1s0vz4dzfhudp4ytrvzx1/Language-grade-4-2017-question-1-RI.4.1.png?rlkey=njlcyqwhqu2jpbr4wbk6y35md&amp;dl=0" xr:uid="{938C3648-8029-4B31-8DF4-24CCC1DB54C9}"/>
    <hyperlink ref="J596" r:id="rId1913" display="https://www.dropbox.com/scl/fi/mpf062945hqjras6kjm6m/Language-grade-4-2017-question-2-RI.4.1.png?rlkey=n771gycwi2p6zrwdowau1tdoa&amp;dl=0" xr:uid="{43DCE0DC-8FDF-47DB-A5C8-D8EEB66792A4}"/>
    <hyperlink ref="J597" r:id="rId1914" display="https://www.dropbox.com/scl/fi/oi4di6ip7i8tjxj1ftb0y/Language-grade-4-2017-question-3-RI.4.1.png?rlkey=7060nqgyjas27zea353y2sbks&amp;dl=0" xr:uid="{BDCE887F-193A-423F-BC53-A70B452F5150}"/>
    <hyperlink ref="J598" r:id="rId1915" display="https://www.dropbox.com/scl/fi/eyhxr9u7yo09mgddxnljb/Language-grade-4-2017-question-4-RI.4.3.png?rlkey=qvw53a7ljez9f44dhfqbi20xo&amp;dl=0" xr:uid="{E5BECC61-4E62-49EE-9FA5-C291E1F3CDD1}"/>
    <hyperlink ref="J599" r:id="rId1916" display="https://www.dropbox.com/scl/fi/4hjbfo81zpw9y0ms79a42/Language-grade-4-2017-question-5-RI.4.5.png?rlkey=2x2nr5ohtx6pw4dgq1693qp1u&amp;dl=0" xr:uid="{BD8531F3-7E12-4649-A9A5-D60A0C37A770}"/>
    <hyperlink ref="J600" r:id="rId1917" display="https://www.dropbox.com/scl/fi/10vtbvzj11qnh5onliv25/Language-grade-4-2017-question-6-RI.4.2.png?rlkey=p5sycnzmlshjzpoy0rfi3ord3&amp;dl=0" xr:uid="{708B766B-C0D7-4478-AF2D-9CEF95FC89EA}"/>
    <hyperlink ref="I601" r:id="rId1918" display="https://www.dropbox.com/scl/fi/mw962ux50p0pbz0or1ttz/Language-grade-4-2017-Story-2.jpg?rlkey=n47p1po7fouw8mjqfsvsecprq&amp;dl=0" xr:uid="{C384057E-CD6D-44B1-B831-9092B96ED49E}"/>
    <hyperlink ref="J601" r:id="rId1919" display="https://www.dropbox.com/scl/fi/4v0rccny7o8rfq3q32sq5/Language-grade-4-2017-question-7-RL.4.1.png?rlkey=harb6481bceiqf1cykqf4n501&amp;dl=0" xr:uid="{5EEA81E2-302D-4FEE-B34F-E3EBB74147F3}"/>
    <hyperlink ref="J602" r:id="rId1920" display="https://www.dropbox.com/scl/fi/m2n3droex7kumvc1tgewo/Language-grade-4-2017-question-8-RL.4.3.png?rlkey=2x00pgl3kyw5769djzkl1nqjc&amp;dl=0" xr:uid="{84C94D18-64F6-427A-8410-DFC25AF5096D}"/>
    <hyperlink ref="J603" r:id="rId1921" display="https://www.dropbox.com/scl/fi/u35bug6o4skdgw2poakhg/Language-grade-4-2017-question-9-L.4.5a.png?rlkey=r286lv9rjypo8hi36w5tjeiqd&amp;dl=0" xr:uid="{4C579B66-26BA-4FC6-9078-C2BDA509C34E}"/>
    <hyperlink ref="J604" r:id="rId1922" display="https://www.dropbox.com/scl/fi/cahmmz7r6azmul66axgvu/Language-grade-4-2017-question-10-RL.4.3.png?rlkey=sm1kd7zeytjti16w5h8fb61ta&amp;dl=0" xr:uid="{C12BA35E-92D6-444A-81E1-9E346280DF0C}"/>
    <hyperlink ref="J605" r:id="rId1923" display="https://www.dropbox.com/scl/fi/ks5ny4xio7b18kpwo8yfn/Language-grade-4-2017-question-11-RL.4.2.png?rlkey=3tu6g4636tc5uaxwz4hlalue8&amp;dl=0" xr:uid="{F6F60706-B048-452A-9BAC-F9829359543B}"/>
    <hyperlink ref="J606" r:id="rId1924" display="https://www.dropbox.com/scl/fi/x26l6z6k8ib4e0ugnx6qd/Language-grade-4-2017-question-12-RL.4.2.png?rlkey=1io7gvu15ui5dkel2qkanln80&amp;dl=0" xr:uid="{A567E8DF-6811-43FA-B3F8-7843F5ACF259}"/>
    <hyperlink ref="I596:I600" r:id="rId1925" display="https://www.dropbox.com/scl/fi/utdxz7dvurjmvrwmms22j/Language-grade-4-2017-Story-1.jpg?rlkey=bfawqcarrz6rve69cswunnl2o&amp;dl=0" xr:uid="{E0B33EA0-4CE0-4266-BAD9-7F518B78891C}"/>
    <hyperlink ref="I602:I606" r:id="rId1926" display="https://www.dropbox.com/scl/fi/mw962ux50p0pbz0or1ttz/Language-grade-4-2017-Story-2.jpg?rlkey=n47p1po7fouw8mjqfsvsecprq&amp;dl=0" xr:uid="{24203F18-74D9-4935-9AAA-9C3569255CA4}"/>
    <hyperlink ref="I607" r:id="rId1927" display="https://www.dropbox.com/scl/fi/h927xlr64zppvmymxt3d1/Language-grade-4-2017-Story-3.jpg?rlkey=czvh6v4752iqwnuwvwhuaihso&amp;dl=0" xr:uid="{509DADAB-88BD-4676-96BF-6BEA97F62F5B}"/>
    <hyperlink ref="J607" r:id="rId1928" display="https://www.dropbox.com/scl/fi/wpnrxarcediv4xop8skoh/Language-grade-4-2017-question-13-RI.4.1.png?rlkey=y36h1ta9otpqufsavh16xu021&amp;dl=0" xr:uid="{4758232C-C59A-44A1-B83D-A8C693C5065A}"/>
    <hyperlink ref="J608" r:id="rId1929" display="https://www.dropbox.com/scl/fi/4otvypklzqgx9mxp5bfyt/Language-grade-4-2017-question-14-RI.4.3.png?rlkey=0xxmst8q7rxpk51d8fy0th0x2&amp;dl=0" xr:uid="{6F8978F4-D45E-42A1-8C99-E545CC7D0A8F}"/>
    <hyperlink ref="J609" r:id="rId1930" display="https://www.dropbox.com/scl/fi/q3d4e28m9t3w5mo8ovme2/Language-grade-4-2017-question-15-RI.4.7.png?rlkey=vwtt1q3azg689tnqeu8qhl9x5&amp;dl=0" xr:uid="{2B4FAD00-96F1-46B2-B955-4F946287BD0E}"/>
    <hyperlink ref="J610" r:id="rId1931" display="https://www.dropbox.com/scl/fi/f47b0hmjqx1sluoz842kj/Language-grade-4-2017-question-16-RI.4.8.png?rlkey=tvfxron99zu5ov2f3t0ygixzd&amp;dl=0" xr:uid="{4A345355-9A6E-4D89-9818-ECB8496D11AE}"/>
    <hyperlink ref="J611" r:id="rId1932" display="https://www.dropbox.com/scl/fi/aix5ik56udilfmijxsl7g/Language-grade-4-2017-question-17-RI.4.4.png?rlkey=jr90rkm0ubdw7onq7cjrycgz1&amp;dl=0" xr:uid="{E281B484-72A3-4832-B9BC-0FB4FB4D5BDE}"/>
    <hyperlink ref="J612" r:id="rId1933" display="https://www.dropbox.com/scl/fi/ltc3i4gktvgamuf4k5s3y/Language-grade-4-2017-question-18-RI.4.2.png?rlkey=8w46j1g8vb8h81mgh0hi2fm24&amp;dl=0" xr:uid="{A368EF67-A8C2-4E61-AE2C-A2EDF808CF0B}"/>
    <hyperlink ref="J613" r:id="rId1934" display="https://www.dropbox.com/scl/fi/jxzsemyv5p6tww2rzmqbm/Language-grade-4-2017-question-19-RI.4.1.png?rlkey=n8q8mrl9ee15cfysgjaox7zd1&amp;dl=0" xr:uid="{A50566BB-B3C6-4C05-BA39-B27642B38297}"/>
    <hyperlink ref="I608:I613" r:id="rId1935" display="https://www.dropbox.com/scl/fi/h927xlr64zppvmymxt3d1/Language-grade-4-2017-Story-3.jpg?rlkey=czvh6v4752iqwnuwvwhuaihso&amp;dl=0" xr:uid="{80BA9641-FABF-47A9-A580-853931330C49}"/>
    <hyperlink ref="I614" r:id="rId1936" display="https://www.dropbox.com/scl/fi/b14f8dekro80povpvj4wc/Language-grade-4-2017-Story-4.jpg?rlkey=szkglhrf7v3wqsd6om21e75lx&amp;dl=0" xr:uid="{E2CCC307-C545-49C1-A760-66A8CE3FBA0C}"/>
    <hyperlink ref="J614" r:id="rId1937" display="https://www.dropbox.com/scl/fi/p7dovisd9vcl8j2g6mugx/Language-grade-4-2017-question-20-RL.4.4.png?rlkey=5bsx0rbxs10dxcyr8vjzwjvgr&amp;dl=0" xr:uid="{C7E25EC2-C64B-4F92-B23E-E08747856E36}"/>
    <hyperlink ref="J615" r:id="rId1938" display="https://www.dropbox.com/scl/fi/a3a9ve33moj7e59kxkup0/Language-grade-4-2017-question-21-RL.4.3.png?rlkey=4ku2ge5m4epktcfr1v8mlngcu&amp;dl=0" xr:uid="{BD15A17D-A07E-455E-98FE-2F1F8DC0F57C}"/>
    <hyperlink ref="I615" r:id="rId1939" display="https://www.dropbox.com/scl/fi/b14f8dekro80povpvj4wc/Language-grade-4-2017-Story-4.jpg?rlkey=szkglhrf7v3wqsd6om21e75lx&amp;dl=0" xr:uid="{4231187C-3EBA-4563-81F6-2B721E9C2515}"/>
    <hyperlink ref="I616" r:id="rId1940" display="https://www.dropbox.com/scl/fi/ieoymmytcml3xly97qa6x/Language-grade-4-2017-Story-5.jpg?rlkey=1n6uqopme4gxdk5mlyqhbmhn6&amp;dl=0" xr:uid="{D84F211C-8834-4101-B1EF-2A078FAB18AF}"/>
    <hyperlink ref="J616" r:id="rId1941" display="https://www.dropbox.com/scl/fi/kr8ifooi55ji08j68unkl/Language-grade-4-2017-question-22-RL.4.2.png?rlkey=fguhzg6xcuw5bpxdgsddlxgcj&amp;dl=0" xr:uid="{1C7F3142-5B29-4396-BF5F-638D75C1CC6D}"/>
    <hyperlink ref="I617" r:id="rId1942" display="https://www.dropbox.com/scl/fi/qwz1vdo8acts6iujkyini/Language-grade-4-2017-Story-6.jpg?rlkey=n90by30me8rzevl4sedyu11bs&amp;dl=0" xr:uid="{55B057AC-4417-459C-94E2-3ED3A2D3751A}"/>
    <hyperlink ref="J617" r:id="rId1943" display="https://www.dropbox.com/scl/fi/k55al1s5k3xn3i7tasr6i/Language-grade-4-2017-question-23-RL.4.4.png?rlkey=pxehzk937fxrr9njlxlvomqok&amp;dl=0" xr:uid="{F3D93BA1-505E-420F-859B-D04D98D7FD63}"/>
    <hyperlink ref="J618" r:id="rId1944" display="https://www.dropbox.com/scl/fi/7vaxj0cfjqvnqwi6lbxog/Language-grade-4-2017-question-24-RL.4.6.png?rlkey=s8c8y15rawf5mc2aflkgze4x7&amp;dl=0" xr:uid="{A95CE733-7C3D-4029-853C-71FB1F5E772B}"/>
    <hyperlink ref="I618" r:id="rId1945" display="https://www.dropbox.com/scl/fi/qwz1vdo8acts6iujkyini/Language-grade-4-2017-Story-6.jpg?rlkey=n90by30me8rzevl4sedyu11bs&amp;dl=0" xr:uid="{4B8DCD17-20BE-45A3-9981-FEB5FEFD2377}"/>
    <hyperlink ref="I619" r:id="rId1946" display="https://www.dropbox.com/scl/fi/x6lmx42zzs8yd00ueh84s/Language-grade-4-2017-Story-7.jpg?rlkey=og9bcq1if6bs19p1lszwrgkrb&amp;dl=0" xr:uid="{54B2E52F-1E12-4581-AE19-569504BC02B7}"/>
    <hyperlink ref="J619" r:id="rId1947" display="https://www.dropbox.com/scl/fi/jo8yngdzptm9asa0gapjx/Language-grade-4-2017-question-25-RI.4.4.png?rlkey=vo0w6i45gm8drcrzw0arkp4n4&amp;dl=0" xr:uid="{52F47D17-11E6-43CE-8DF1-1806093B647D}"/>
    <hyperlink ref="J620" r:id="rId1948" display="https://www.dropbox.com/scl/fi/oo7vau37m1hsvw0ajaidg/Language-grade-4-2017-question-26-RI.4.1.png?rlkey=k3ml8tcpjv4q267eudu4s7ndc&amp;dl=0" xr:uid="{ED13D4D4-E548-4DB4-9A61-B345ACA5655B}"/>
    <hyperlink ref="I620" r:id="rId1949" display="https://www.dropbox.com/scl/fi/x6lmx42zzs8yd00ueh84s/Language-grade-4-2017-Story-7.jpg?rlkey=og9bcq1if6bs19p1lszwrgkrb&amp;dl=0" xr:uid="{ED322672-929F-4795-84B3-4E80A03ADAA1}"/>
    <hyperlink ref="I621" r:id="rId1950" display="https://www.dropbox.com/scl/fi/wwvrpw98vr93f92bd5k5u/Language-grade-4-2017-Story-8.jpg?rlkey=hv6l735cipi6dhzl3heumg0ay&amp;dl=0" xr:uid="{AE7726F1-DE05-45C9-89E6-DB40761CA262}"/>
    <hyperlink ref="J621" r:id="rId1951" display="https://www.dropbox.com/scl/fi/h9ptxsbs6djiicvz1oe95/Language-grade-4-2017-question-27-RI.4.8.png?rlkey=lxi1c7k2jeyyj7xmjrjzsaay3&amp;dl=0" xr:uid="{2F54AE1D-2485-42D4-AB84-D7A1C4839C5D}"/>
    <hyperlink ref="J622" r:id="rId1952" display="https://www.dropbox.com/scl/fi/z97fmbvnao53ncm77tskx/Language-grade-4-2017-question-28-RI.4.9.png?rlkey=eg989iaq2a7rnxsejrf1dgs7g&amp;dl=0" xr:uid="{F2329A22-15B5-4D47-A0C1-CB2A372259A9}"/>
    <hyperlink ref="I622" r:id="rId1953" display="https://www.dropbox.com/scl/fi/wwvrpw98vr93f92bd5k5u/Language-grade-4-2017-Story-8.jpg?rlkey=hv6l735cipi6dhzl3heumg0ay&amp;dl=0" xr:uid="{AEC9D3EF-195C-400F-9119-BA9728F78EA2}"/>
    <hyperlink ref="K614" r:id="rId1954" display="https://www.dropbox.com/scl/fi/5n3xtefdvgijlmh4p4kvb/Language-grade-4-2017-question-20-RL.4.4-Exemplar-1.png?rlkey=goibxyz5yi35x1x3mmduz0tak&amp;dl=0" xr:uid="{E3B2552A-5D74-4868-A8FE-ADAE1E020428}"/>
    <hyperlink ref="M614" r:id="rId1955" display="https://www.dropbox.com/scl/fi/q3305qc4p14d0bnbx9o5i/Language-grade-4-2017-question-20-RL.4.4-Exemplar-2.png?rlkey=5xs4gldr45bu9nn7051lx1k4x&amp;dl=0" xr:uid="{94FD12C9-F05D-4596-A8BD-D2E93CECDA01}"/>
    <hyperlink ref="O614" r:id="rId1956" display="https://www.dropbox.com/scl/fi/rmjrqeagbx9t4l01ady08/Language-grade-4-2017-question-20-RL.4.4-Exemplar-3.png?rlkey=rruzn6qlshdu3xquajfb9kmgg&amp;dl=0" xr:uid="{6143AFCD-4868-4757-BEB2-45429EAA3D95}"/>
    <hyperlink ref="Q614" r:id="rId1957" display="https://www.dropbox.com/scl/fi/cik0q0lf1xa90364xdl4s/Language-grade-4-2017-question-20-RL.4.4-Partial-1.png?rlkey=5fwlknloh6ivdl84a6w41hweh&amp;dl=0" xr:uid="{77FADDFC-0E57-4AAA-8983-A05CF422688D}"/>
    <hyperlink ref="S614" r:id="rId1958" display="https://www.dropbox.com/scl/fi/xjpwm9ol8zyjuk4zcg17u/Language-grade-4-2017-question-20-RL.4.4-Partial-2.png?rlkey=9581117njca173puug99tw45i&amp;dl=0" xr:uid="{71A76583-B7C1-4190-88B3-CF19046FF3C3}"/>
    <hyperlink ref="U614" r:id="rId1959" display="https://www.dropbox.com/scl/fi/xsn324hr9u3giv109l4yg/Language-grade-4-2017-question-20-RL.4.4-Partial-3.png?rlkey=ipm4bfpjb5cebwxlosmzbntq0&amp;dl=0" xr:uid="{B5BD3723-DD24-471D-8691-916278179B28}"/>
    <hyperlink ref="W614" r:id="rId1960" display="https://www.dropbox.com/scl/fi/nvcqu4enou1tm2aikcb2v/Language-grade-4-2017-question-20-RL.4.4-Partial-4.png?rlkey=dcm5i27dgokdisw17edp44rq6&amp;dl=0" xr:uid="{416C3473-3682-4451-AFFB-42DAB2607406}"/>
    <hyperlink ref="Y614" r:id="rId1961" display="https://www.dropbox.com/scl/fi/h1ux5ev76dayuoyx05ihk/Language-grade-4-2017-question-20-RL.4.4-Partial-5.png?rlkey=55t2i2nuxzr6yj2eks2xamsqm&amp;dl=0" xr:uid="{B43E1C22-48BF-48D8-AA24-70429A115997}"/>
    <hyperlink ref="K615" r:id="rId1962" display="https://www.dropbox.com/scl/fi/nngls3em34e5qzeqed6i6/Language-grade-4-2017-question-21-RL.4.3-Exemplar-1.png?rlkey=vxffmmiv32wango3mw6f22zrx&amp;dl=0" xr:uid="{247D7352-6858-4BE8-BDF9-5A122E958D61}"/>
    <hyperlink ref="M615" r:id="rId1963" display="https://www.dropbox.com/scl/fi/fwt53twswnj8lqi5ub6sf/Language-grade-4-2017-question-21-RL.4.3-Exemplar-2.png?rlkey=hou5gapq73p3gup6z78d7i74e&amp;dl=0" xr:uid="{2291269D-ABA6-476C-9989-88407F25CEC4}"/>
    <hyperlink ref="O615" r:id="rId1964" display="https://www.dropbox.com/scl/fi/0q3al0hxxyyls3fxhwafn/Language-grade-4-2017-question-21-RL.4.3-Exemplar-3.png?rlkey=3fuqhqw4ll6xfxmptjps0nwrf&amp;dl=0" xr:uid="{3E698726-5C50-4753-B642-8B2DDE26495B}"/>
    <hyperlink ref="Q615" r:id="rId1965" display="https://www.dropbox.com/scl/fi/0th5z5wk1tmzb6l4pme1e/Language-grade-4-2017-question-21-RL.4.3-Partial-1.png?rlkey=0dxjujmk6jwrz1a9skx7v5ytu&amp;dl=0" xr:uid="{01BD44B8-A444-493F-930F-FF4B9CCBD565}"/>
    <hyperlink ref="S615" r:id="rId1966" display="https://www.dropbox.com/scl/fi/t229lk9qn70wjgvddf2zb/Language-grade-4-2017-question-21-RL.4.3-Partial-2.png?rlkey=4mhatbc04akuexsaxynuxku4v&amp;dl=0" xr:uid="{B40616F4-0C8B-460A-A4C6-A8D4872EAA29}"/>
    <hyperlink ref="U615" r:id="rId1967" display="https://www.dropbox.com/scl/fi/2s5gk02p6cphw85clzt0k/Language-grade-4-2017-question-21-RL.4.3-Partial-3.png?rlkey=qsj3shcm4wzzciullswxt6gcm&amp;dl=0" xr:uid="{46993695-4DA1-488E-B301-AE6E84998465}"/>
    <hyperlink ref="W615" r:id="rId1968" display="https://www.dropbox.com/scl/fi/1wkt8bt5i9vj5llw5cb5p/Language-grade-4-2017-question-21-RL.4.3-Partial-4.png?rlkey=4kith8gdal5wkxhs3gtsa6hca&amp;dl=0" xr:uid="{6681ADBA-1813-45AC-813D-050756D9E214}"/>
    <hyperlink ref="Y615" r:id="rId1969" display="https://www.dropbox.com/scl/fi/7jefqsapan0t7cvif3nvh/Language-grade-4-2017-question-21-RL.4.3-Partial-5.png?rlkey=eqf77hwh4b9f04hwenc9n8j2b&amp;dl=0" xr:uid="{ACB88665-8116-4F0E-B69B-40F4B842766F}"/>
    <hyperlink ref="K616" r:id="rId1970" display="https://www.dropbox.com/scl/fi/dfxkbkygm17v388j861fm/Language-grade-4-2017-question-22-RL.4.2-Exemplar-1.png?rlkey=zrp43f2av0x2sixkww6z0qi21&amp;dl=0" xr:uid="{F189D687-9D61-4D60-8D68-D24E167BD322}"/>
    <hyperlink ref="M616" r:id="rId1971" display="https://www.dropbox.com/scl/fi/icoqxyyqrvvs48a15nsvz/Language-grade-4-2017-question-22-RL.4.2-Exemplar-2.png?rlkey=lsc3ud5n5m7wsx29apjzuc5er&amp;dl=0" xr:uid="{DEB00EA8-2FE5-446C-9C69-BFB2083D9DFA}"/>
    <hyperlink ref="O616" r:id="rId1972" display="https://www.dropbox.com/scl/fi/2xxjrvrodgiztp4gtjhay/Language-grade-4-2017-question-22-RL.4.2-Exemplar-3.png?rlkey=tpmdej2x690k38bfozzpapai5&amp;dl=0" xr:uid="{3B394DA7-D13B-4EE4-8C5B-B9C740B2FFBB}"/>
    <hyperlink ref="Q616" r:id="rId1973" display="https://www.dropbox.com/scl/fi/0xtm8otal7zky99acc0e3/Language-grade-4-2017-question-22-RL.4.2-Partial-1.png?rlkey=jrix9vdo8jl9i0m3okmq0u0ib&amp;dl=0" xr:uid="{8AF9C7B0-8DDA-44DF-9CA8-CFF49F29EE07}"/>
    <hyperlink ref="S616" r:id="rId1974" display="https://www.dropbox.com/scl/fi/vxlhwued4uifdg8oleywb/Language-grade-4-2017-question-22-RL.4.2-Partial-2.png?rlkey=l4i78r4b3d2q1d7aogz9yfh39&amp;dl=0" xr:uid="{508E9C7D-650B-4036-BB43-C79A61CF296F}"/>
    <hyperlink ref="U616" r:id="rId1975" display="https://www.dropbox.com/scl/fi/hnaqkp8pfqm15td4ot0c8/Language-grade-4-2017-question-22-RL.4.2-Partial-3.png?rlkey=9xwg8ymdlltrecb9p7illh5e9&amp;dl=0" xr:uid="{180759AE-4F08-4C90-A5D6-CB442816DFF9}"/>
    <hyperlink ref="W616" r:id="rId1976" display="https://www.dropbox.com/scl/fi/9oa2dkhawd5ouw74e4fkk/Language-grade-4-2017-question-22-RL.4.2-Partial-4.png?rlkey=8ak1pvwcfxgulflq3udwaat5q&amp;dl=0" xr:uid="{6458A2C4-68E1-4D06-9FA4-7847DB173EDF}"/>
    <hyperlink ref="Y616" r:id="rId1977" display="https://www.dropbox.com/scl/fi/t42wt4bdfhxgwsbz1g46d/Language-grade-4-2017-question-22-RL.4.2-Partial-5.png?rlkey=l1ol59j6kb5a1ag76n8xa3mv7&amp;dl=0" xr:uid="{CB1620DC-71D2-4F0C-ADBF-A1D62F6C8A90}"/>
    <hyperlink ref="AA616" r:id="rId1978" display="https://www.dropbox.com/scl/fi/hxeglkgjlef2501bsx6fg/Language-grade-4-2017-question-22-RL.4.2-Partial-6.png?rlkey=9xfjbl0hlhu7bt0an9ta12pgx&amp;dl=0" xr:uid="{1EC871DC-B076-486A-8AB6-8C91993D3ED6}"/>
    <hyperlink ref="AC616" r:id="rId1979" display="https://www.dropbox.com/scl/fi/lkd21cjc75jyuj0wsc7hy/Language-grade-4-2017-question-22-RL.4.2-Partial-7.png?rlkey=vupxzz81vkh29zmsbqec85by0&amp;dl=0" xr:uid="{77E1AFC5-A58E-448B-AA8B-911A9726B9F2}"/>
    <hyperlink ref="AE616" r:id="rId1980" display="https://www.dropbox.com/scl/fi/6df3gf8l4ldts516grb7u/Language-grade-4-2017-question-22-RL.4.2-Partial-8.png?rlkey=d3m48rieqnj8wo1omce43ftwu&amp;dl=0" xr:uid="{57E8E7D0-9C25-405F-8788-9E10203EEA42}"/>
    <hyperlink ref="AG616" r:id="rId1981" display="https://www.dropbox.com/scl/fi/cmu77l2dx3fcp4b3mixtj/Language-grade-4-2017-question-22-RL.4.2-Partial-9.png?rlkey=kz9ymt495hgqevg0hnq5m5er7&amp;dl=0" xr:uid="{948DED86-2331-4487-9B4F-989BCA2ACDE4}"/>
    <hyperlink ref="AI616" r:id="rId1982" display="https://www.dropbox.com/scl/fi/olf30mi3kklm6fdupavqc/Language-grade-4-2017-question-22-RL.4.2-Partial-10.png?rlkey=qs0xunb6kppcubw6nlcvf91vh&amp;dl=0" xr:uid="{E80F7564-E557-4400-9113-C60CA07608CB}"/>
    <hyperlink ref="AK616" r:id="rId1983" display="https://www.dropbox.com/scl/fi/0ziunrxtbjo9rc87lwakm/Language-grade-4-2017-question-22-RL.4.2-Partial-11.png?rlkey=fr49wy4dtnmuf43jf0jdk7kxg&amp;dl=0" xr:uid="{8D1E8C02-5818-4877-ABAE-C8AF0ABB5F5B}"/>
    <hyperlink ref="K617" r:id="rId1984" display="https://www.dropbox.com/scl/fi/fful5ui7sn3a9ulz9fvzw/Language-grade-4-2017-question-23-RL.4.4-Exemplar-1.png?rlkey=ihw9g2876la99ftj57gmir9d1&amp;dl=0" xr:uid="{C63BB076-031B-4646-80ED-4B4777C6BDEB}"/>
    <hyperlink ref="M617" r:id="rId1985" display="https://www.dropbox.com/scl/fi/frjbq6c7kkui3d8drq32y/Language-grade-4-2017-question-23-RL.4.4-Exemplar-2.png?rlkey=tj07fq49g9twrn4xyits8z06h&amp;dl=0" xr:uid="{B2CCE464-16BB-4EF9-974E-A61BB37B2C2D}"/>
    <hyperlink ref="O617" r:id="rId1986" display="https://www.dropbox.com/scl/fi/2xyi5c68wm86ba7clud2n/Language-grade-4-2017-question-23-RL.4.4-Exemplar-3.png?rlkey=hciwr5h2jv39g0qb69hw2n8xd&amp;dl=0" xr:uid="{2E39C9A2-139C-426E-B40A-4676EB8C3886}"/>
    <hyperlink ref="Q617" r:id="rId1987" display="https://www.dropbox.com/scl/fi/tgny2fg42gsy8m6980x6h/Language-grade-4-2017-question-23-RL.4.4-Partial-1.png?rlkey=gblzdl2x1vsqpyf4k550idm1m&amp;dl=0" xr:uid="{9BF7A106-9CBA-48AF-AA62-947E868801D5}"/>
    <hyperlink ref="S617" r:id="rId1988" display="https://www.dropbox.com/scl/fi/uen3umpgw1mjy5z7i00i8/Language-grade-4-2017-question-23-RL.4.4-Partial-2.png?rlkey=mvr4q7erlv0fjzrdkqytqdwx6&amp;dl=0" xr:uid="{34D6ECC8-84ED-4B05-9C7B-C90E1E4F5B7C}"/>
    <hyperlink ref="U617" r:id="rId1989" display="https://www.dropbox.com/scl/fi/cqbs9kb6te9ozfivmjp7l/Language-grade-4-2017-question-23-RL.4.4-Partial-3.png?rlkey=ix8ieehnfajoz4rjmsv2g8xfv&amp;dl=0" xr:uid="{8E7831FD-F5A5-4DE7-9227-3638CED7576E}"/>
    <hyperlink ref="W617" r:id="rId1990" display="https://www.dropbox.com/scl/fi/bkozhtx5wnl3ahgc3zfpk/Language-grade-4-2017-question-23-RL.4.4-Partial-4.png?rlkey=iv5lupbaykejb9g0eb6juy4uc&amp;dl=0" xr:uid="{33C76F35-1175-4E0E-915E-A2B6F75E77FF}"/>
    <hyperlink ref="Y617" r:id="rId1991" display="https://www.dropbox.com/scl/fi/e3gjraggei6lxq00l2bxa/Language-grade-4-2017-question-23-RL.4.4-Partial-5.png?rlkey=d9eny0hl818ensriy1dt88mm0&amp;dl=0" xr:uid="{17D5C8A6-D502-4D38-A9EE-394B8E34F86B}"/>
    <hyperlink ref="K618" r:id="rId1992" display="https://www.dropbox.com/scl/fi/9imhym2c3tc2utq7fr11j/Language-grade-4-2017-question-24-RL.4.6-Exemplar-1.png?rlkey=ej6vi2p9hig25ufxuix5rx8yw&amp;dl=0" xr:uid="{F51840DA-EF5F-44A8-8F32-D39E6B2AAE9E}"/>
    <hyperlink ref="M618" r:id="rId1993" display="https://www.dropbox.com/scl/fi/0skutej6zt01j8o377uo5/Language-grade-4-2017-question-24-RL.4.6-Exemplar-2.png?rlkey=bbh4n7v8r1t9c52r1r8rzmpgw&amp;dl=0" xr:uid="{38335052-E0D9-40E4-9258-08F7FFA5F970}"/>
    <hyperlink ref="O618" r:id="rId1994" display="https://www.dropbox.com/scl/fi/dnfs56lys60u2ne355l8k/Language-grade-4-2017-question-24-RL.4.6-Exemplar-3.png?rlkey=vu1wqhxvus7ypy3sb5dfvv6lf&amp;dl=0" xr:uid="{E3EA5F68-40A0-4D6A-8349-83063BB8ECC5}"/>
    <hyperlink ref="Q618" r:id="rId1995" display="https://www.dropbox.com/scl/fi/gt1sbiyodbp6um88p1spc/Language-grade-4-2017-question-24-RL.4.6-Partial-1.png?rlkey=z6gng6jibynua3mvtjsiue9jj&amp;dl=0" xr:uid="{31C8043C-22F9-461D-905D-27E6E27649F4}"/>
    <hyperlink ref="S618" r:id="rId1996" display="https://www.dropbox.com/scl/fi/hycwgaomikkxzmgexqyb7/Language-grade-4-2017-question-24-RL.4.6-Partial-2.png?rlkey=my1ve1x6jekmsogu73iwgvqp2&amp;dl=0" xr:uid="{8413B319-BC34-4247-8A65-72935AF5124D}"/>
    <hyperlink ref="U618" r:id="rId1997" display="https://www.dropbox.com/scl/fi/g8ckcw1mca3qhxe9xnk0r/Language-grade-4-2017-question-24-RL.4.6-Partial-3.png?rlkey=do9cpog8lw3ji9j4vkt2i3mdd&amp;dl=0" xr:uid="{26A2DFC6-F879-4EC1-9844-A42DF30A2F7A}"/>
    <hyperlink ref="W618" r:id="rId1998" display="https://www.dropbox.com/scl/fi/boycbttl6thl87snpsjwc/Language-grade-4-2017-question-24-RL.4.6-Partial-4.png?rlkey=xkscanoafg7lgolnjion9adr4&amp;dl=0" xr:uid="{EC928B60-7D69-4078-9183-4A21CEE2C2CB}"/>
    <hyperlink ref="Y618" r:id="rId1999" display="https://www.dropbox.com/scl/fi/o77iq96xlmny375p6702u/Language-grade-4-2017-question-24-RL.4.6-Partial-5.png?rlkey=2g0ormasq5h2hnnj8161p8b3h&amp;dl=0" xr:uid="{F8D9FD46-EE77-41BB-B59F-2AB1E7290A0F}"/>
    <hyperlink ref="K619" r:id="rId2000" display="https://www.dropbox.com/scl/fi/kcpq5ggfaaqpalwp552ac/Language-grade-4-2017-question-25-RI.4.4-Exemplar-1.png?rlkey=xzdda237j2ckezg3w1m8hqm25&amp;dl=0" xr:uid="{8020C882-574B-4677-9296-8013602A0AC2}"/>
    <hyperlink ref="M619" r:id="rId2001" display="https://www.dropbox.com/scl/fi/ercmauhhuj56k3yy79zm9/Language-grade-4-2017-question-25-RI.4.4-Exemplar-2.png?rlkey=rj6fnh45b9961ucmjvio7n8pl&amp;dl=0" xr:uid="{A6E8B7E2-5673-4AF2-BE83-CE1391745F58}"/>
    <hyperlink ref="O619" r:id="rId2002" display="https://www.dropbox.com/scl/fi/d7fp1wt8z16wgsy8fuzp5/Language-grade-4-2017-question-25-RI.4.4-Exemplar-3.png?rlkey=q0qkgn3tl671iu8jqtt5mywov&amp;dl=0" xr:uid="{83B6CA84-9FA7-4C32-A438-C8EE7B2683D6}"/>
    <hyperlink ref="Q619" r:id="rId2003" display="https://www.dropbox.com/scl/fi/j5swxva1opczzsu0rdguc/Language-grade-4-2017-question-25-RI.4.4-Partial-1.png?rlkey=ne41x4nl4nfv7pk4rye1qgzoo&amp;dl=0" xr:uid="{87F3328B-0683-4C23-8F97-CC663C33BF29}"/>
    <hyperlink ref="S619" r:id="rId2004" display="https://www.dropbox.com/scl/fi/73z27l7kqz6kcuzz1xi36/Language-grade-4-2017-question-25-RI.4.4-Partial-2.png?rlkey=01nevr6nu0pwwt4bu5gd4kdju&amp;dl=0" xr:uid="{6EF837B1-1959-42BD-8A4B-DCD8AA416BB2}"/>
    <hyperlink ref="U619" r:id="rId2005" display="https://www.dropbox.com/scl/fi/mlas4xi6bi68dtcpd7tm6/Language-grade-4-2017-question-25-RI.4.4-Partial-3.png?rlkey=y34rqlhhww46w9lbijdhnkmv4&amp;dl=0" xr:uid="{457CDC3D-0DB6-4B8D-83A7-AB7A56D3CA23}"/>
    <hyperlink ref="W619" r:id="rId2006" display="https://www.dropbox.com/scl/fi/l93lhq3fxo7uylxxub70i/Language-grade-4-2017-question-25-RI.4.4-Partial-4.png?rlkey=o4ii3kmd2p8swuo2iz7w4ba30&amp;dl=0" xr:uid="{3106BC15-3C6E-4718-8C79-3F467F41A11B}"/>
    <hyperlink ref="Y619" r:id="rId2007" display="https://www.dropbox.com/scl/fi/zo61daxbdmfwrala2vz5e/Language-grade-4-2017-question-25-RI.4.4-Partial-5.png?rlkey=expdfb217k2qkmekcza20v46z&amp;dl=0" xr:uid="{B8EB0111-D424-49AD-90D4-5EAAD644936F}"/>
    <hyperlink ref="K620" r:id="rId2008" display="https://www.dropbox.com/scl/fi/nwur5xjyp4pix5h0j1q02/Language-grade-4-2017-question-26-RI.4.1-Exemplar-1.png?rlkey=sxxl144bpwqqqmsszz3nq7jbx&amp;dl=0" xr:uid="{F5C2F02B-1C3F-4017-AACC-21EAD755FE03}"/>
    <hyperlink ref="M620" r:id="rId2009" display="https://www.dropbox.com/scl/fi/xo23cycsu7ce4sslfguu3/Language-grade-4-2017-question-26-RI.4.1-Exemplar-2.png?rlkey=5vffy3tn6gsxskzlmhhfa1drv&amp;dl=0" xr:uid="{62A7BF60-06B8-4D5F-AFEB-7D9AE342A2BE}"/>
    <hyperlink ref="O620" r:id="rId2010" display="https://www.dropbox.com/scl/fi/47jsaucpg8jdnoc8pqnb1/Language-grade-4-2017-question-26-RI.4.1-Exemplar-3.png?rlkey=kshzdp6oooa11mi4n55rwezmk&amp;dl=0" xr:uid="{A61A68DA-AB3C-4456-BB9E-DCE2A8A2D8DD}"/>
    <hyperlink ref="Q620" r:id="rId2011" display="https://www.dropbox.com/scl/fi/x8oicv68y0l778j5tpn41/Language-grade-4-2017-question-26-RI.4.1-Partial-1.png?rlkey=940ticbb6rbcfm2g072dqpat5&amp;dl=0" xr:uid="{CA0B689F-46A0-4FC8-857A-10D72CF67699}"/>
    <hyperlink ref="S620" r:id="rId2012" display="https://www.dropbox.com/scl/fi/1coh77abvlx1oggmiibbj/Language-grade-4-2017-question-26-RI.4.1-Partial-2.png?rlkey=h7icsc0deccit0bdonkjw4wlv&amp;dl=0" xr:uid="{EA6C66FC-19E7-4722-A6D3-8E484079582C}"/>
    <hyperlink ref="U620" r:id="rId2013" display="https://www.dropbox.com/scl/fi/6potz8f0yyf1spqk1z6jv/Language-grade-4-2017-question-26-RI.4.1-Partial-3.png?rlkey=45yezkqvjcsqrabvsvoqiny8g&amp;dl=0" xr:uid="{D69AF0CB-48DB-4D2D-8E34-A2E08C35B55D}"/>
    <hyperlink ref="W620" r:id="rId2014" display="https://www.dropbox.com/scl/fi/fsghkikq8frns3h2ymh0s/Language-grade-4-2017-question-26-RI.4.1-Partial-4.png?rlkey=159vyoylxgoqpjzu8vhuz1lc7&amp;dl=0" xr:uid="{C50B6018-CB28-444D-80CE-97EFB765D32C}"/>
    <hyperlink ref="Y620" r:id="rId2015" display="https://www.dropbox.com/scl/fi/ctvcxvt14bvf58a0m8j03/Language-grade-4-2017-question-26-RI.4.1-Partial-5.png?rlkey=kqa1rz48dfby5xpasqggp2f5x&amp;dl=0" xr:uid="{65260C15-5F6B-4831-8816-F7579CDFCA5C}"/>
    <hyperlink ref="K621" r:id="rId2016" display="https://www.dropbox.com/scl/fi/z9rfd8cepqfga1xh8r72o/Language-grade-4-2017-question-27-RI.4.8-Exemplar-1.png?rlkey=gedc9nh1z0qlpklxqy8qeryv8&amp;dl=0" xr:uid="{9ED0452A-0528-410C-ADC8-8FFE57D8502A}"/>
    <hyperlink ref="M621" r:id="rId2017" display="https://www.dropbox.com/scl/fi/7s322isjz304acc8f3phb/Language-grade-4-2017-question-27-RI.4.8-Exemplar-2.png?rlkey=z87vw1xduvtird1adis3xfik3&amp;dl=0" xr:uid="{64E10AFC-0A8F-43B4-AE7E-BE7C82AFCDCA}"/>
    <hyperlink ref="O621" r:id="rId2018" display="https://www.dropbox.com/scl/fi/s3vwaw0sbymx05tqe023u/Language-grade-4-2017-question-27-RI.4.8-Exemplar-3.png?rlkey=wyslcs7qi31xvzkwbzaseuwh0&amp;dl=0" xr:uid="{484FB366-22DF-4D10-AEA9-E6E060CBF434}"/>
    <hyperlink ref="Q621" r:id="rId2019" display="https://www.dropbox.com/scl/fi/o9bt2fnwk8bafrqj0503m/Language-grade-4-2017-question-27-RI.4.8-Partial-1.png?rlkey=jya8bpz900ufnovwkk4p9sf8p&amp;dl=0" xr:uid="{EF3F68B3-7E63-4C26-93B9-5E049265CB45}"/>
    <hyperlink ref="S621" r:id="rId2020" display="https://www.dropbox.com/scl/fi/iw9ieb0ua4p27ke07s979/Language-grade-4-2017-question-27-RI.4.8-Partial-2.png?rlkey=6hkde21w5a1rs70hngwsthny4&amp;dl=0" xr:uid="{4984730A-8331-4C2E-B5A1-78B8B0FDD80C}"/>
    <hyperlink ref="U621" r:id="rId2021" display="https://www.dropbox.com/scl/fi/s9683o8rk302jwb51d16b/Language-grade-4-2017-question-27-RI.4.8-Partial-3.png?rlkey=qkat0vopvxh9kaz7d7adyqm57&amp;dl=0" xr:uid="{263C2231-6E15-4A11-A07E-8004DED88D02}"/>
    <hyperlink ref="W621" r:id="rId2022" display="https://www.dropbox.com/scl/fi/gq4dk2sjn0m75h7h0eou4/Language-grade-4-2017-question-27-RI.4.8-Partial-4.png?rlkey=dhub8buq3g77fs7uihdeiqfwo&amp;dl=0" xr:uid="{B05F9573-67CE-4E15-9723-51F23B2247AD}"/>
    <hyperlink ref="Y621" r:id="rId2023" display="https://www.dropbox.com/scl/fi/zp7ysh8p59x280qzedyi0/Language-grade-4-2017-question-27-RI.4.8-Partial-5.png?rlkey=tgsza831xsyjrshit1ctxpcug&amp;dl=0" xr:uid="{291494D4-E69C-4A96-97D8-8E3AC347074F}"/>
    <hyperlink ref="K622" r:id="rId2024" display="https://www.dropbox.com/scl/fi/dg9c6ggyvq49lecttzsu3/Language-grade-4-2017-question-28-RI.4.9-Exemplar-1.png?rlkey=43xqx04fezxhfjf1pgaobsr0b&amp;dl=0" xr:uid="{2ABC1A3C-C09F-4AF7-806D-83F6B8733434}"/>
    <hyperlink ref="M622" r:id="rId2025" display="https://www.dropbox.com/scl/fi/7xyyoj214l9vtiy2ksyad/Language-grade-4-2017-question-28-RI.4.9-Exemplar-2.png?rlkey=rtzo6rlwihrop842gvqbd2jav&amp;dl=0" xr:uid="{1254C44F-4B9F-48C6-98BC-89F835B82379}"/>
    <hyperlink ref="O622" r:id="rId2026" display="https://www.dropbox.com/scl/fi/aprzgk4rhdqvwluqxk12g/Language-grade-4-2017-question-28-RI.4.9-Exemplar-3.png?rlkey=9fdmner8ipdy7tb0gldlmmvsm&amp;dl=0" xr:uid="{49C6DD74-CEFA-449B-AC38-802A3CC32367}"/>
    <hyperlink ref="Q622" r:id="rId2027" display="https://www.dropbox.com/scl/fi/bqevbzdvb6v6mvaj7ajt4/Language-grade-4-2017-question-28-RI.4.9-Partial-1.png?rlkey=z2cbt5ksfjwx2q0hxs87yxb8a&amp;dl=0" xr:uid="{48331215-BEB7-43BC-8393-D707AF1E989C}"/>
    <hyperlink ref="S622" r:id="rId2028" display="https://www.dropbox.com/scl/fi/a54g39y2p0bi3bbftwrug/Language-grade-4-2017-question-28-RI.4.9-Partial-2.png?rlkey=h1b42usybwssdz258dcuodl43&amp;dl=0" xr:uid="{0A037F26-B0E3-4CEE-93E7-FDD55FB13F9E}"/>
    <hyperlink ref="U622" r:id="rId2029" display="https://www.dropbox.com/scl/fi/kban1qr3s26hy9fo3dipb/Language-grade-4-2017-question-28-RI.4.9-Partial-3.png?rlkey=z9khwnz2rovqu7t2fm2uu1dp5&amp;dl=0" xr:uid="{52B64E9F-2F14-4874-8ECA-336B1AABE369}"/>
    <hyperlink ref="W622" r:id="rId2030" display="https://www.dropbox.com/scl/fi/ij0caa3jlnkd42n7ow8dy/Language-grade-4-2017-question-28-RI.4.9-Partial-4.png?rlkey=n5bcea3d7mofdcfdctf4wz4v7&amp;dl=0" xr:uid="{575A2135-C7EC-4457-82FB-7334BE165F97}"/>
    <hyperlink ref="Y622" r:id="rId2031" display="https://www.dropbox.com/scl/fi/nnrqaqqvi4fief0aq09f0/Language-grade-4-2017-question-28-RI.4.9-Partial-5.png?rlkey=8rg78kmogryhozj06tat69nd6&amp;dl=0" xr:uid="{75B4DE4C-7F81-4F88-BF63-3C538C33EAC4}"/>
    <hyperlink ref="AA622" r:id="rId2032" display="https://www.dropbox.com/scl/fi/yd118l5mj8xwb7a1yp71t/Language-grade-4-2017-question-28-RI.4.9-Partial-6.png?rlkey=5xvokvtc6rtucjygfy4k8p5pm&amp;dl=0" xr:uid="{8767413F-D03B-4333-BD30-40E593B84E41}"/>
    <hyperlink ref="AC622" r:id="rId2033" display="https://www.dropbox.com/scl/fi/mk2es1jf43esbw9ktbhkz/Language-grade-4-2017-question-28-RI.4.9-Partial-7.png?rlkey=n8sn47zfgnrdzo1oapvamgb0c&amp;dl=0" xr:uid="{8982B43A-5EA3-4DCC-AC4D-7E5F296FCA68}"/>
    <hyperlink ref="AE622" r:id="rId2034" display="https://www.dropbox.com/scl/fi/fscwnpkwh67cyhnthpims/Language-grade-4-2017-question-28-RI.4.9-Partial-8.png?rlkey=nn4rz9t3db2vci8xxfu4ltbyu&amp;dl=0" xr:uid="{AB3FC5CF-84AA-4A57-8814-C909F20AD377}"/>
    <hyperlink ref="AG622" r:id="rId2035" display="https://www.dropbox.com/scl/fi/qgugptmfryhedw912jotg/Language-grade-4-2017-question-28-RI.4.9-Partial-9.png?rlkey=0vhwsnjhg2z9y1jxqqmqi9k90&amp;dl=0" xr:uid="{F34E273B-405C-49A0-B74C-E4B648EA244F}"/>
    <hyperlink ref="AI622" r:id="rId2036" display="https://www.dropbox.com/scl/fi/a5s8bsba6t9i8swuc7h9s/Language-grade-4-2017-question-28-RI.4.9-Partial-10.png?rlkey=s9llt3hndeyf2tt08swhaqy4j&amp;dl=0" xr:uid="{879C5220-CF99-47D3-BEDB-B6835B739559}"/>
    <hyperlink ref="AK622" r:id="rId2037" display="https://www.dropbox.com/scl/fi/htcsrey12qc7e8pym3wjl/Language-grade-4-2017-question-28-RI.4.9-Partial-11.png?rlkey=780lm0x6ujkmbg9awbqenqn0a&amp;dl=0" xr:uid="{A6BD8B35-FCAE-479B-A12F-FFB242EAA264}"/>
    <hyperlink ref="I623" r:id="rId2038" display="https://www.dropbox.com/scl/fi/1t1z03wevrm1y6r1fxf2d/Language-grade-5-2017-Story-1.jpg?rlkey=wj4c5t3nvqz9g7wtqfhtqk11r&amp;dl=0" xr:uid="{A8E4428E-1D4E-4411-83EE-B0B2CDE3F610}"/>
    <hyperlink ref="J623" r:id="rId2039" display="https://www.dropbox.com/scl/fi/vryqwqx2djzte89072jng/Language-grade-5-2017-question-1-RL.5.3.png?rlkey=kbg3n8nhdfdbhzm5q157xmbuq&amp;dl=0" xr:uid="{1018C122-514D-4C8F-A9C7-D077B463E91B}"/>
    <hyperlink ref="J624" r:id="rId2040" display="https://www.dropbox.com/scl/fi/ov375v4zbdqu394rs2o2r/Language-grade-5-2017-question-2-RL.5.4.png?rlkey=nqq8ewwtf8pnmqf4a4j5oyb8m&amp;dl=0" xr:uid="{740D99D8-84C1-4A36-B1D3-57B15BF7D887}"/>
    <hyperlink ref="J625" r:id="rId2041" display="https://www.dropbox.com/scl/fi/1r72vft7bvymvofltduau/Language-grade-5-2017-question-3-RL.5.1.png?rlkey=7iogck5k5uy4skce9j09kzysn&amp;dl=0" xr:uid="{A1D0C05D-A3CB-42AA-8943-C669AA8DA6DA}"/>
    <hyperlink ref="J626" r:id="rId2042" display="https://www.dropbox.com/scl/fi/23eb7fjjukrlqnu8gyemg/Language-grade-5-2017-question-4-RL.5.1.png?rlkey=frcskab2wk4002e60jltvlylv&amp;dl=0" xr:uid="{859207F9-19A9-4E0A-8E85-6F251A9D71D8}"/>
    <hyperlink ref="J627" r:id="rId2043" display="https://www.dropbox.com/scl/fi/gql0q40pgjbq4tq0keuxu/Language-grade-5-2017-question-5-RL.5.7.png?rlkey=hrccpfigj64oltzkwawosb593&amp;dl=0" xr:uid="{6B97DF87-BC5A-4225-93F7-AE4DA6A442E7}"/>
    <hyperlink ref="J628" r:id="rId2044" display="https://www.dropbox.com/scl/fi/9ajbib108a3zod0li09ay/Language-grade-5-2017-question-6-RL.5.5.png?rlkey=idksbrspzjuo133ielnt624c9&amp;dl=0" xr:uid="{AC8AE568-5A76-428D-BB12-1C60F2C9B9A6}"/>
    <hyperlink ref="J629" r:id="rId2045" display="https://www.dropbox.com/scl/fi/8e1u0nu4h024ajt5r6uti/Language-grade-5-2017-question-7-RL.5.2.png?rlkey=8udwo1n18iiduilhys1e6tky6&amp;dl=0" xr:uid="{CECE2514-7F94-4726-9E19-4E7AE8431017}"/>
    <hyperlink ref="I624:I629" r:id="rId2046" display="https://www.dropbox.com/scl/fi/1t1z03wevrm1y6r1fxf2d/Language-grade-5-2017-Story-1.jpg?rlkey=wj4c5t3nvqz9g7wtqfhtqk11r&amp;dl=0" xr:uid="{0C658A1D-BEB9-4547-9346-5F184B88CCA1}"/>
    <hyperlink ref="I630" r:id="rId2047" display="https://www.dropbox.com/scl/fi/850ktenwb0osdb3kul7s9/Language-grade-5-2017-Story-2.jpg?rlkey=ik01bpfipg9zz44pq58jt07gh&amp;dl=0" xr:uid="{1EE84FAB-FF09-41D8-B142-E52D76244A3C}"/>
    <hyperlink ref="J630" r:id="rId2048" display="https://www.dropbox.com/scl/fi/4ff31m9al87yvi5h1v24j/Language-grade-5-2017-question-8-RI.5.2.png?rlkey=sf38uj465uhtjbaf9fsmt4tyg&amp;dl=0" xr:uid="{7271F893-1C87-4CF8-AFE3-DC3E7529204B}"/>
    <hyperlink ref="J631" r:id="rId2049" display="https://www.dropbox.com/scl/fi/op1civjbppn1nsu4ekr93/Language-grade-5-2017-question-9-RI.5.1.png?rlkey=6a56h0bfaxoy5kka6sczsdz3q&amp;dl=0" xr:uid="{AD888E8C-DF73-4D73-BD79-A88457E8F597}"/>
    <hyperlink ref="J632" r:id="rId2050" display="https://www.dropbox.com/scl/fi/ayqgvejhvoinnh8gu46q6/Language-grade-5-2017-question-10-RI.5.4.png?rlkey=rthcergvtt3y2zdojexd4kdqu&amp;dl=0" xr:uid="{A5986BF5-4B49-46F2-8004-F726F4ED48D9}"/>
    <hyperlink ref="J633" r:id="rId2051" display="https://www.dropbox.com/scl/fi/o7a4ii4glvmjyrn3bb7ax/Language-grade-5-2017-question-11-RI.5.1.png?rlkey=6m32gwkcsen49c83x357u5yes&amp;dl=0" xr:uid="{ADAE2053-CFBA-4313-93CA-DB4ABCF9BE5E}"/>
    <hyperlink ref="J634" r:id="rId2052" display="https://www.dropbox.com/scl/fi/26at9s79jj0fogq585xu9/Language-grade-5-2017-question-12-RI.5.1.png?rlkey=m7khbncyzfuj7b3j2842ar9h3&amp;dl=0" xr:uid="{5450FAC1-55E4-4E12-94D9-DE51C03380EF}"/>
    <hyperlink ref="J635" r:id="rId2053" display="https://www.dropbox.com/scl/fi/lojpxx29w9y7bk25i7r57/Language-grade-5-2017-question-13-RI.5.3.png?rlkey=7k41q16bu1ln819dsk5t0iinr&amp;dl=0" xr:uid="{96E8E978-BA7B-478E-90EF-78609EEF465E}"/>
    <hyperlink ref="J636" r:id="rId2054" display="https://www.dropbox.com/scl/fi/bgc1o7wcizg0pgzbf16jf/Language-grade-5-2017-question-14-RI.5.2.png?rlkey=8mkhg5kha75kapcx4u0g84ocd&amp;dl=0" xr:uid="{82375C57-DE92-41B6-B6EB-7C13E25F19F0}"/>
    <hyperlink ref="I631:I636" r:id="rId2055" display="https://www.dropbox.com/scl/fi/850ktenwb0osdb3kul7s9/Language-grade-5-2017-Story-2.jpg?rlkey=ik01bpfipg9zz44pq58jt07gh&amp;dl=0" xr:uid="{8ABC086E-1A09-484F-A29B-3E8A1F0D99EA}"/>
    <hyperlink ref="I637" r:id="rId2056" display="https://www.dropbox.com/scl/fi/dqg78l7f703gdfz1mqd5m/Language-grade-5-2017-Story-3.jpg?rlkey=t3p2o63kisepp7haxm2w7c0w4&amp;dl=0" xr:uid="{4037BFCA-5C5F-4E7C-8082-BC9ED5364F4C}"/>
    <hyperlink ref="J637" r:id="rId2057" display="https://www.dropbox.com/scl/fi/6qvi82bqqeafv9t5gxaah/Language-grade-5-2017-question-15-L.5.5b.png?rlkey=qtzo1naze1e93xeteqcal1wez&amp;dl=0" xr:uid="{1566CDB7-31D6-47E6-A757-60D0FDE8FF9B}"/>
    <hyperlink ref="J638" r:id="rId2058" display="https://www.dropbox.com/scl/fi/pbsntzx9cq6zegw99z67c/Language-grade-5-2017-question-16-RI.5.1.png?rlkey=w3q3enco02pxyt4ri7hoakxu6&amp;dl=0" xr:uid="{1D3A5E4F-A7DF-45FE-9DB2-14B5B96C8936}"/>
    <hyperlink ref="J639" r:id="rId2059" display="https://www.dropbox.com/scl/fi/2yi8s69flsb18t00yrc9p/Language-grade-5-2017-question-17-RI.5.8.png?rlkey=djscuy9151hbcpvmcg2kkd5sn&amp;dl=0" xr:uid="{950AEE2C-3F1D-46DB-BD23-64C72ECDD5CC}"/>
    <hyperlink ref="J640" r:id="rId2060" display="https://www.dropbox.com/scl/fi/00rt2d5tqgj1pt4c2uy9k/Language-grade-5-2017-question-18-RI.5.8.png?rlkey=jqgqe8k7q2wgzhx4zogi39b9l&amp;dl=0" xr:uid="{1673EAF3-EA12-40D2-BCA4-90BBB278E88A}"/>
    <hyperlink ref="J641" r:id="rId2061" display="https://www.dropbox.com/scl/fi/vm4yhogqrcfj7e7dhe459/Language-grade-5-2017-question-19-RI.5.1.png?rlkey=ftso5s126mixzink6qy52otsk&amp;dl=0" xr:uid="{425D898E-D760-497C-A08A-BE5EF5F01E50}"/>
    <hyperlink ref="J642" r:id="rId2062" display="https://www.dropbox.com/scl/fi/infuyo3r3390gwulzptfh/Language-grade-5-2017-question-20-RI.5.5.png?rlkey=itrhsm0vfds8u25xqz63rct1d&amp;dl=0" xr:uid="{3D4860DD-78D7-4B9B-B55A-7746D35AA21B}"/>
    <hyperlink ref="I638:I642" r:id="rId2063" display="https://www.dropbox.com/scl/fi/dqg78l7f703gdfz1mqd5m/Language-grade-5-2017-Story-3.jpg?rlkey=t3p2o63kisepp7haxm2w7c0w4&amp;dl=0" xr:uid="{AA32D615-D2FB-43A1-A4FB-E6E9390F0AEF}"/>
    <hyperlink ref="J643" r:id="rId2064" display="https://www.dropbox.com/scl/fi/676mhdcdmuszhvz6kmhh8/Language-grade-5-2017-question-21-RI.5.3.png?rlkey=i2l3ko3nteq5tg76gc86xv9c5&amp;dl=0" xr:uid="{06225970-3EA1-416B-8941-EA6B2C477928}"/>
    <hyperlink ref="I643" r:id="rId2065" display="https://www.dropbox.com/scl/fi/dqg78l7f703gdfz1mqd5m/Language-grade-5-2017-Story-3.jpg?rlkey=t3p2o63kisepp7haxm2w7c0w4&amp;dl=0" xr:uid="{E308532C-743B-4614-9549-90BF2A0D9071}"/>
    <hyperlink ref="I644" r:id="rId2066" display="https://www.dropbox.com/scl/fi/y3521sqiqxd0tg4s4bi58/Language-grade-5-2017-Story-4.jpg?rlkey=qvkbklhkq2wip3pyaznxympkd&amp;dl=0" xr:uid="{CC0B9633-C684-4095-9429-351A1700168A}"/>
    <hyperlink ref="J644" r:id="rId2067" display="https://www.dropbox.com/scl/fi/y3o0aaedtmpk4cuttljyy/Language-grade-5-2017-question-22-L.5.5a.png?rlkey=f71p0uj1dngw8n93qti7g831v&amp;dl=0" xr:uid="{36E65D4D-DD2D-45CE-BA7B-FFF859343505}"/>
    <hyperlink ref="J645" r:id="rId2068" display="https://www.dropbox.com/scl/fi/d6fu6h8buxfm8kbr2vj3n/Language-grade-5-2017-question-23-RI.5.5.png?rlkey=j0ufjpnrccxaqizom8lq56ucb&amp;dl=0" xr:uid="{3968F81C-8032-43EA-8948-DDBC1ADC3C51}"/>
    <hyperlink ref="J646" r:id="rId2069" display="https://www.dropbox.com/scl/fi/u9abb8yqgoca9mns8fgpv/Language-grade-5-2017-question-24-RI.5.8.png?rlkey=calqasyvisgh58ik3lfmmond4&amp;dl=0" xr:uid="{237EF59B-FFD0-47F2-8CBB-500F5A564B94}"/>
    <hyperlink ref="J647" r:id="rId2070" display="https://www.dropbox.com/scl/fi/qis6wtcyqh3gai45gi3ch/Language-grade-5-2017-question-25-RI.5.8.png?rlkey=yuiuo6jmfb51sjwgr4c47juqm&amp;dl=0" xr:uid="{F481889B-2E90-4E98-94DF-F59BBCD023C4}"/>
    <hyperlink ref="J648" r:id="rId2071" display="https://www.dropbox.com/scl/fi/4jqcs8ocexjt56ed8inwb/Language-grade-5-2017-question-26-RI.5.1.png?rlkey=n3zgn452928tlise75r5gla78&amp;dl=0" xr:uid="{987D5564-AE1C-4BBC-8ED2-06BA18EC190F}"/>
    <hyperlink ref="J649" r:id="rId2072" display="https://www.dropbox.com/scl/fi/e6sha0arkwmcrxt7jdm9o/Language-grade-5-2017-question-27-RI.5.7.png?rlkey=wx4ivsvynt789l2i8fdbi6p9r&amp;dl=0" xr:uid="{363D17B2-90C4-4FA0-86A7-7C4B7FB586C4}"/>
    <hyperlink ref="J650" r:id="rId2073" display="https://www.dropbox.com/scl/fi/ss1zhf0pwy9cds3187h9n/Language-grade-5-2017-question-28-RI.5.2.png?rlkey=752mgcg0j7uytsrgbmonnwb38&amp;dl=0" xr:uid="{EAE5D795-3A58-4FA3-9077-A2EAA3EA6582}"/>
    <hyperlink ref="I645:I650" r:id="rId2074" display="https://www.dropbox.com/scl/fi/y3521sqiqxd0tg4s4bi58/Language-grade-5-2017-Story-4.jpg?rlkey=qvkbklhkq2wip3pyaznxympkd&amp;dl=0" xr:uid="{A0433F83-40E3-4829-8BDF-34B63EEABE1C}"/>
    <hyperlink ref="I660" r:id="rId2075" display="https://www.dropbox.com/scl/fi/l0q7w8ravxg3i2f7awv7n/Language-grade-6-2017-Story-1.jpg?rlkey=y54bs1t6fd1i93tlzegig3puu&amp;dl=0" xr:uid="{A5C2AAF3-89F9-4FD7-AFD0-92BC7BC686C1}"/>
    <hyperlink ref="J660" r:id="rId2076" display="https://www.dropbox.com/scl/fi/7ohabs06jwpc6z33x2254/Language-grade-6-2017-question-1-L.6.5a.png?rlkey=133wmav3u5651o8utsqjg54nl&amp;dl=0" xr:uid="{9A879DD2-CC27-4069-914A-CD6C3BBF51BD}"/>
    <hyperlink ref="J661" r:id="rId2077" display="https://www.dropbox.com/scl/fi/0pn23br4eauseqxn5kbn6/Language-grade-6-2017-question-2-RL.6.5.png?rlkey=i37ak5rgalv7qx44s68xw2rp9&amp;dl=0" xr:uid="{1574CD9D-3F63-42A0-B271-FEFF3A22716A}"/>
    <hyperlink ref="J662" r:id="rId2078" display="https://www.dropbox.com/scl/fi/fpkgp7ev4igla59jr0t8s/Language-grade-6-2017-question-3-RL.6.4.png?rlkey=svq6ehp2okd87as8uo6r39jjw&amp;dl=0" xr:uid="{9A53BE7E-DA03-4154-AA16-7EB587C623EE}"/>
    <hyperlink ref="J663" r:id="rId2079" display="https://www.dropbox.com/scl/fi/xk2qs4xly1ilu8dv1uyux/Language-grade-6-2017-question-4-RL.6.4.png?rlkey=6vujr8txs42dax6t3dz388trt&amp;dl=0" xr:uid="{85AC004F-69D7-4DE7-9E7B-ED0748CA3014}"/>
    <hyperlink ref="J664" r:id="rId2080" display="https://www.dropbox.com/scl/fi/th1g021ltabpltg6j7y0i/Language-grade-6-2017-question-5-RL.6.2.png?rlkey=y0zzljb7wfq8nlb1j58xma3tj&amp;dl=0" xr:uid="{0622D708-704B-41EF-9DA0-984D664BA4E3}"/>
    <hyperlink ref="J665" r:id="rId2081" display="https://www.dropbox.com/scl/fi/4egg6d011g78wnlk9ju7y/Language-grade-6-2017-question-6-RL.6.1.png?rlkey=y398e5iruaf3wtg4hyf1k0i2x&amp;dl=0" xr:uid="{4271AE16-F852-492A-B8EB-EB44B5DF3F7C}"/>
    <hyperlink ref="J666" r:id="rId2082" display="https://www.dropbox.com/scl/fi/2z4t4jkb9vr0fzdcpkuta/Language-grade-6-2017-question-7-RL.6.3.png?rlkey=jxrxg8pbzhcra522p2wgdnvhk&amp;dl=0" xr:uid="{57FC513B-EDEB-4907-8581-DFAC1E5443C4}"/>
    <hyperlink ref="I667" r:id="rId2083" display="https://www.dropbox.com/scl/fi/68uckzxs1alrvw23jrvm4/Language-grade-6-2017-Story-2.jpg?rlkey=v41lwtpc2x02wrjgvv3ndx2u5&amp;dl=0" xr:uid="{94E27A0A-4003-4D0A-B832-E94DE7D628FD}"/>
    <hyperlink ref="J667" r:id="rId2084" display="https://www.dropbox.com/scl/fi/lnna7gmrneyypalk8ypu1/Language-grade-6-2017-question-8-RL.6.1.png?rlkey=dw56zls3f44f7m6hgqcsdbknw&amp;dl=0" xr:uid="{156B8263-AB6B-4860-A616-8D39673B7126}"/>
    <hyperlink ref="J668" r:id="rId2085" display="https://www.dropbox.com/scl/fi/7yek9w3gd5hgv51wzoycf/Language-grade-6-2017-question-9-RL.6.1.png?rlkey=dx60sgaub28wnvb2elxtslje9&amp;dl=0" xr:uid="{D62B918A-BB3A-41B0-97EF-D6DF8DCD2134}"/>
    <hyperlink ref="J669" r:id="rId2086" display="https://www.dropbox.com/scl/fi/exsc7cw0t5r558le48oze/Language-grade-6-2017-question-10-RL.6.1.png?rlkey=p7on6vue71mwrigfufl2n1492&amp;dl=0" xr:uid="{4114FB94-E48A-449C-ACB8-472DF8C6E582}"/>
    <hyperlink ref="J670" r:id="rId2087" display="https://www.dropbox.com/scl/fi/3lb2i784zutf903bblbr6/Language-grade-6-2017-question-11-RL.6.3.png?rlkey=ebj2j9cmry6ub3mup18ancjbv&amp;dl=0" xr:uid="{208B0629-68C8-4BC8-A10C-F5CF229B79CE}"/>
    <hyperlink ref="J671" r:id="rId2088" display="https://www.dropbox.com/scl/fi/6wh70agtmw7ebel72pr0y/Language-grade-6-2017-question-12-RL.6.5.png?rlkey=zmdcru63z7bcunvq55x8ytji9&amp;dl=0" xr:uid="{F4003D57-96A0-47C7-B8EC-FC9C22E45349}"/>
    <hyperlink ref="J672" r:id="rId2089" display="https://www.dropbox.com/scl/fi/882mcf6i73l2m0l1zlsbg/Language-grade-6-2017-question-13-RL.6.3.png?rlkey=dm654pbluuclzwy1hlie2oy2b&amp;dl=0" xr:uid="{B4628B6F-81C5-4A89-BE10-C84A91F55783}"/>
    <hyperlink ref="J673" r:id="rId2090" display="https://www.dropbox.com/scl/fi/fc4vvke2jtmxcsng7z8ea/Language-grade-6-2017-question-14-RL.6.6.png?rlkey=iv1mf86f9pd2zzy1637simqyc&amp;dl=0" xr:uid="{98020193-DA83-4F94-9216-4E0230963548}"/>
    <hyperlink ref="I674" r:id="rId2091" display="https://www.dropbox.com/scl/fi/u7riokp03lte3v5tye3y3/Language-grade-6-2017-Story-3.jpg?rlkey=75g14evz2h4zvtqcesisrjrud&amp;dl=0" xr:uid="{668460BD-A89F-4A26-B339-DE9A13D0D196}"/>
    <hyperlink ref="J674" r:id="rId2092" display="https://www.dropbox.com/scl/fi/eux9f5h7oodlaz7j9d10h/Language-grade-6-2017-question-15-RI.6.3.png?rlkey=f18337grzgt63y87carqql31m&amp;dl=0" xr:uid="{6A1E264C-C109-4ADD-8AC2-669C4C45E258}"/>
    <hyperlink ref="J675" r:id="rId2093" display="https://www.dropbox.com/scl/fi/uptss69gat22hzwegtox3/Language-grade-6-2017-question-16-RI.6.1.png?rlkey=b27hheuzsvtcuy2yppq1rwqz2&amp;dl=0" xr:uid="{252EB154-8CB2-46C0-86FB-7B9B99F3F066}"/>
    <hyperlink ref="J676" r:id="rId2094" display="https://www.dropbox.com/scl/fi/xrarqzxdisbxwuv471w23/Language-grade-6-2017-question-17-RI.6.1.png?rlkey=si47wapqs8vof79s1d4vu227r&amp;dl=0" xr:uid="{572A8F90-2369-4DFD-89F2-67A7BF2604B9}"/>
    <hyperlink ref="J677" r:id="rId2095" display="https://www.dropbox.com/scl/fi/duzwehsd3k4k2ez6kt4w5/Language-grade-6-2017-question-18-RI.6.3.png?rlkey=elfgcnttg4mfjom1p3dt7d4mb&amp;dl=0" xr:uid="{EAAA9C85-B067-4387-88A0-2DEB7472A845}"/>
    <hyperlink ref="J678" r:id="rId2096" display="https://www.dropbox.com/scl/fi/pk6ao80ywl49xw4bldq4e/Language-grade-6-2017-question-19-RI.6.5.png?rlkey=6kkso94kcii3l2d1mo46hykt3&amp;dl=0" xr:uid="{BEC9BED9-1812-45F1-A253-39B231A1A64C}"/>
    <hyperlink ref="J679" r:id="rId2097" display="https://www.dropbox.com/scl/fi/cwq1hydmyf7e58ylhm3pu/Language-grade-6-2017-question-20-RI.6.2.png?rlkey=d9xmub9du3ngv4itu9wowpsiw&amp;dl=0" xr:uid="{9C86AC74-EA02-48EA-A5C7-74322C8FFF54}"/>
    <hyperlink ref="J680" r:id="rId2098" display="https://www.dropbox.com/scl/fi/vzsz3cr7sqvwhqs3bamgm/Language-grade-6-2017-question-21-RI.6.2.png?rlkey=su37af05lrcfirty6mwga2jw5&amp;dl=0" xr:uid="{84F5224D-96CF-4775-A9B6-3FCCA0A73766}"/>
    <hyperlink ref="I681" r:id="rId2099" display="https://www.dropbox.com/scl/fi/eieylw7glen184zx0e4al/Language-grade-6-2017-Story-4.jpg?rlkey=6yr0lpx86n62t7xjyt330m4p9&amp;dl=0" xr:uid="{9322C6C0-955A-4B3E-AF7B-8BE0C4DB72AF}"/>
    <hyperlink ref="J681" r:id="rId2100" display="https://www.dropbox.com/scl/fi/c614xvww38lwcxc4bey9u/Language-grade-6-2017-question-22-RL.6.3.png?rlkey=uraofw0pxzk4gahoin5ybychu&amp;dl=0" xr:uid="{6CD1457F-CA26-45A3-A980-16743411A0B6}"/>
    <hyperlink ref="J682" r:id="rId2101" display="https://www.dropbox.com/scl/fi/nph7q83x8rmk6mblj25wu/Language-grade-6-2017-question-23-RL.6.5.png?rlkey=ynws613wo4n58a4b4h1zys3un&amp;dl=0" xr:uid="{7F77F17A-D717-47CC-804C-B11A0C9FABAE}"/>
    <hyperlink ref="J683" r:id="rId2102" display="https://www.dropbox.com/scl/fi/jokteh223q6deglqx7yf9/Language-grade-6-2017-question-24-RL.6.4.png?rlkey=s2rdgb2h9f7ljz8xzb6aji9e6&amp;dl=0" xr:uid="{1BAC79C4-8D8A-47C1-BB66-6DDE47D832C8}"/>
    <hyperlink ref="J684" r:id="rId2103" display="https://www.dropbox.com/scl/fi/3hxo0qff5v9yx2rpjpqs4/Language-grade-6-2017-question-25-RL.6.5.png?rlkey=8xg6cusmz0583466y2bb67f14&amp;dl=0" xr:uid="{315633DF-4E74-40D4-93F3-B40186BB4E7A}"/>
    <hyperlink ref="J685" r:id="rId2104" display="https://www.dropbox.com/scl/fi/3lgnguat8us4n5f9db8gd/Language-grade-6-2017-question-26-RL.6.2.png?rlkey=mbbkcvwhhitkagbg0luabjysk&amp;dl=0" xr:uid="{777F6A7A-A54C-4368-BC5A-2290CFD490F3}"/>
    <hyperlink ref="J686" r:id="rId2105" display="https://www.dropbox.com/scl/fi/eavn3aovrnai4winvemdu/Language-grade-6-2017-question-27-RL.6.1.png?rlkey=aivpmhi4fc3vf1i39u53ldgf9&amp;dl=0" xr:uid="{AEF58BBD-388E-42E3-BDBF-48A8810309FD}"/>
    <hyperlink ref="J687" r:id="rId2106" display="https://www.dropbox.com/scl/fi/ny1o0vk2182pz8x02n3xm/Language-grade-6-2017-question-28-RL.6.2.png?rlkey=c8b8yx94m0lqyqzwn9z0bj4vq&amp;dl=0" xr:uid="{AB2C9DDE-1EF4-42B9-B842-2A4B17D6889F}"/>
    <hyperlink ref="I688" r:id="rId2107" display="https://www.dropbox.com/scl/fi/af3g6rr1ferxnlipfiw6x/Language-grade-6-2017-Story-5.jpg?rlkey=syr603hbsxyosk0wouv68z2df&amp;dl=0" xr:uid="{B26DD60F-12E5-4B80-9ED9-9424909039EF}"/>
    <hyperlink ref="J688" r:id="rId2108" display="https://www.dropbox.com/scl/fi/ltxkukxx2yt0uqhmkdwdg/Language-grade-6-2017-question-29-RI.6.4.png?rlkey=or13rim63cdrminvnmm9hriwi&amp;dl=0" xr:uid="{55E3502E-B132-4CBF-97AA-F93E3CC7AD58}"/>
    <hyperlink ref="J689" r:id="rId2109" display="https://www.dropbox.com/scl/fi/l9pop18aar1om12fdjcfh/Language-grade-6-2017-question-30-RI.6.5.png?rlkey=04i772d15rtyqg05b0u8y9aru&amp;dl=0" xr:uid="{78F81F15-DF40-4086-B38C-D60CC92A2FC1}"/>
    <hyperlink ref="I690" r:id="rId2110" display="https://www.dropbox.com/scl/fi/swlxgq34ute2tqdrerie6/Language-grade-6-2017-Story-6.jpg?rlkey=96cchvanxkewp9jv7ay2ok79k&amp;dl=0" xr:uid="{E4300F01-43F9-4B96-947B-DF2B209CB4B8}"/>
    <hyperlink ref="J690" r:id="rId2111" display="https://www.dropbox.com/scl/fi/r0ev3k2d34704r7anzjc4/Language-grade-6-2017-question-31-RI.6.6.png?rlkey=cczvp39cqj1hps0irvtmk9dfm&amp;dl=0" xr:uid="{70981C3F-9990-431F-B43B-3790B9F8FA2A}"/>
    <hyperlink ref="J691" r:id="rId2112" display="https://www.dropbox.com/scl/fi/dotkr75xqnnli1sc65y9y/Language-grade-6-2017-question-32-RL.6.3.png?rlkey=u4s2mfslaahmsp01gn4hifg5v&amp;dl=0" xr:uid="{C9F44A69-97DD-4887-A736-12A4B3A092E0}"/>
    <hyperlink ref="J692" r:id="rId2113" display="https://www.dropbox.com/scl/fi/dzt8epy2p4lwx994iw4ng/Language-grade-6-2017-question-33-RL.6.2.png?rlkey=c95thos1sxj4e5d3fr3097h0w&amp;dl=0" xr:uid="{2E866092-B63E-4B31-AF99-DFC81F4F521A}"/>
    <hyperlink ref="I693" r:id="rId2114" display="https://www.dropbox.com/scl/fi/a7aui1193elf1carg7bgx/Language-grade-6-2017-Story-8.jpg?rlkey=ev0odbn1ud50dijn27ztc1bqw&amp;dl=0" xr:uid="{2BF7E29B-55B7-40C3-AEF2-70FB619DB655}"/>
    <hyperlink ref="J693" r:id="rId2115" display="https://www.dropbox.com/scl/fi/x1f65m0rzy48k59f5wrlr/Language-grade-6-2017-question-34-RI.6.1.png?rlkey=gau7j7gpkubnlkscyydvkyifq&amp;dl=0" xr:uid="{1A65FC6E-0A69-4FE5-A66A-46D262984678}"/>
    <hyperlink ref="J694" r:id="rId2116" display="https://www.dropbox.com/scl/fi/0pxv9x80afrnyusnqmqc1/Language-grade-6-2017-question-35-RI.6.2.png?rlkey=qpgj9r9etr94aq5tv1hqfaz4i&amp;dl=0" xr:uid="{DD7BF02C-FD7F-4D74-A2BB-A65FDDE9CD5E}"/>
    <hyperlink ref="I695" r:id="rId2117" display="https://www.dropbox.com/scl/fi/m1rfda2cejk6hz5cleq1w/Language-grade-6-2017-Story-9.jpg?rlkey=3osikgctsovqshbzru4mm1ry2&amp;dl=0" xr:uid="{176CC51B-EDD5-4725-935D-54D3883FEC55}"/>
    <hyperlink ref="J695" r:id="rId2118" display="https://www.dropbox.com/scl/fi/dy915nxlta7mrc6j6zl71/Language-grade-6-2017-question-36-RI.6.4.png?rlkey=gqcc1icnth73p73w6ek4qk16m&amp;dl=0" xr:uid="{DD248352-2370-4BA1-A7FC-EEA64D07A01D}"/>
    <hyperlink ref="J696" r:id="rId2119" display="https://www.dropbox.com/scl/fi/i9a8cae5x6767xrxnyl9q/Language-grade-6-2017-question-37-RI.6.9.png?rlkey=ps4amelmkki0lm45qecyepc1c&amp;dl=0" xr:uid="{038F9A39-DC47-4B3C-A26F-BE4E4417BDE1}"/>
    <hyperlink ref="I651" r:id="rId2120" display="https://www.dropbox.com/scl/fi/rf3cg39gpg4sog9f43vzk/Language-grade-5-2017-Story-5.jpg?rlkey=zht32uaj14wdtmtyehlfiaor6&amp;dl=0" xr:uid="{E0584734-E592-43CD-B177-0338633A04C6}"/>
    <hyperlink ref="J651" r:id="rId2121" display="https://www.dropbox.com/scl/fi/ykh7p106vjnxcm2583ue9/Language-grade-5-2017-question-29-RI.5.5.png?rlkey=ug15v50jkhva94dite3er753v&amp;dl=0" xr:uid="{3F84EAA3-984D-4D00-B33A-18FC06390EFE}"/>
    <hyperlink ref="J652" r:id="rId2122" display="https://www.dropbox.com/scl/fi/clf0dorhmc01uix43gqpj/Language-grade-5-2017-question-30-RI.5.1.png?rlkey=ou1b57pwii7wdndvceadu8ool&amp;dl=0" xr:uid="{70178B18-2778-41CA-A27B-AE19C2C4FCEE}"/>
    <hyperlink ref="I652" r:id="rId2123" display="https://www.dropbox.com/scl/fi/rf3cg39gpg4sog9f43vzk/Language-grade-5-2017-Story-5.jpg?rlkey=zht32uaj14wdtmtyehlfiaor6&amp;dl=0" xr:uid="{F50D6D2A-B5A6-4040-8EA1-419B5A99A65C}"/>
    <hyperlink ref="I653" r:id="rId2124" display="https://www.dropbox.com/scl/fi/4oo86j2v02fbat1vxkeye/Language-grade-5-2017-Story-6.jpg?rlkey=axwasaioa5mzxtiaqvx9q9iog&amp;dl=0" xr:uid="{B75C2BF6-0672-45CB-9BE7-41EF8DF1778B}"/>
    <hyperlink ref="J653" r:id="rId2125" display="https://www.dropbox.com/scl/fi/dk4vx2x2qny7qo6363squ/Language-grade-5-2017-question-31-RL.5.2.png?rlkey=nnlp7xaf6bivlfj28xd1v1bpb&amp;dl=0" xr:uid="{6FBD8F56-B838-42A9-A023-CDF5C79E2D7F}"/>
    <hyperlink ref="I654" r:id="rId2126" display="https://www.dropbox.com/scl/fi/pfn5aywwo5cgwruayi2k0/Language-grade-5-2017-Story-7.jpg?rlkey=84zva6ak3e435f06jd7z6h7re&amp;dl=0" xr:uid="{BEE11656-E7BE-4FB4-B5BD-702A122762D6}"/>
    <hyperlink ref="J654" r:id="rId2127" display="https://www.dropbox.com/scl/fi/teolv99ixz54mom0mnjfg/Language-grade-5-2017-question-32-RL.5.3.png?rlkey=eptujpwtq8k4gh9ikudib2g66&amp;dl=0" xr:uid="{BA0D5A22-F81D-4EF8-BE1B-6817FBBCC6A7}"/>
    <hyperlink ref="J655" r:id="rId2128" display="https://www.dropbox.com/scl/fi/y5dl7xz4b4a8lwv7ystkv/Language-grade-5-2017-question-33-RL.5.4.png?rlkey=psxl30stixcahvh8tord1rmng&amp;dl=0" xr:uid="{16EB3BFD-A139-44F6-B114-3760763C980D}"/>
    <hyperlink ref="I655" r:id="rId2129" display="https://www.dropbox.com/scl/fi/pfn5aywwo5cgwruayi2k0/Language-grade-5-2017-Story-7.jpg?rlkey=84zva6ak3e435f06jd7z6h7re&amp;dl=0" xr:uid="{C9102F0F-ACDA-444F-8B79-1A3A06465760}"/>
    <hyperlink ref="I656" r:id="rId2130" display="https://www.dropbox.com/scl/fi/14vtdbeuc91nfmhj6rud5/Language-grade-5-2017-Story-8.jpg?rlkey=vfuq64fo5f8u33vetylxj70yg&amp;dl=0" xr:uid="{FB29299D-704B-4B86-B0D9-E5A2E3091FA3}"/>
    <hyperlink ref="J656" r:id="rId2131" display="https://www.dropbox.com/scl/fi/ocm8n985h9uwdubaedqc3/Language-grade-5-2017-question-34-Ri.5.4.png?rlkey=fpak2zldldwqjratmkt9qxinp&amp;dl=0" xr:uid="{CE018A96-7A0E-4E0F-BA3D-A58EBFF49C7E}"/>
    <hyperlink ref="J657" r:id="rId2132" display="https://www.dropbox.com/scl/fi/wr3inpb5bt9dh67d6lzyn/Language-grade-5-2017-question-35-RI.5.2.png?rlkey=ankuj2cd1vuj9m8vanb9zso36&amp;dl=0" xr:uid="{9964374D-0E52-4E56-B1F1-0F9E33174A2D}"/>
    <hyperlink ref="I657" r:id="rId2133" display="https://www.dropbox.com/scl/fi/14vtdbeuc91nfmhj6rud5/Language-grade-5-2017-Story-8.jpg?rlkey=vfuq64fo5f8u33vetylxj70yg&amp;dl=0" xr:uid="{FD60E009-E8FD-40EC-A32E-EA6DEF8DC56F}"/>
    <hyperlink ref="I658" r:id="rId2134" display="https://www.dropbox.com/scl/fi/45sy2rxv8z8k8a2ayf9bm/Language-grade-5-2017-Story-9.jpg?rlkey=b399cmmdq4p1p0gb413lrb8fp&amp;dl=0" xr:uid="{CFA5C36D-D03A-4E84-9AF8-87F81D120E79}"/>
    <hyperlink ref="J658" r:id="rId2135" display="https://www.dropbox.com/scl/fi/tobwtrgmudthkxog929s1/Language-grade-5-2017-question-36-RI.5.8.png?rlkey=dov6lsfzqonaheyi2avp1zox3&amp;dl=0" xr:uid="{39190F30-D0C0-48CB-863A-1194F6A000DE}"/>
    <hyperlink ref="J659" r:id="rId2136" display="https://www.dropbox.com/scl/fi/rnlig7eaokedvq862qb56/Language-grade-5-2017-question-37-RI.5.9.png?rlkey=7njk3pydt7bd2rsnlh6w570po&amp;dl=0" xr:uid="{E2E250D1-A794-4FF6-9946-6AACE96CBDE5}"/>
    <hyperlink ref="I659" r:id="rId2137" display="https://www.dropbox.com/scl/fi/45sy2rxv8z8k8a2ayf9bm/Language-grade-5-2017-Story-9.jpg?rlkey=b399cmmdq4p1p0gb413lrb8fp&amp;dl=0" xr:uid="{3EEB864A-2E0C-48DB-93FF-64DB4F61FD6F}"/>
    <hyperlink ref="I661:I666" r:id="rId2138" display="https://www.dropbox.com/scl/fi/l0q7w8ravxg3i2f7awv7n/Language-grade-6-2017-Story-1.jpg?rlkey=y54bs1t6fd1i93tlzegig3puu&amp;dl=0" xr:uid="{314E9B18-C467-475A-A731-5A52E79F74FA}"/>
    <hyperlink ref="I668:I673" r:id="rId2139" display="https://www.dropbox.com/scl/fi/68uckzxs1alrvw23jrvm4/Language-grade-6-2017-Story-2.jpg?rlkey=v41lwtpc2x02wrjgvv3ndx2u5&amp;dl=0" xr:uid="{95904A11-C29E-4C3A-A43F-469F140D06A9}"/>
    <hyperlink ref="I675:I680" r:id="rId2140" display="https://www.dropbox.com/scl/fi/u7riokp03lte3v5tye3y3/Language-grade-6-2017-Story-3.jpg?rlkey=75g14evz2h4zvtqcesisrjrud&amp;dl=0" xr:uid="{EE14F8AF-04F7-4927-B8A2-F918B443C16B}"/>
    <hyperlink ref="I682:I687" r:id="rId2141" display="https://www.dropbox.com/scl/fi/eieylw7glen184zx0e4al/Language-grade-6-2017-Story-4.jpg?rlkey=6yr0lpx86n62t7xjyt330m4p9&amp;dl=0" xr:uid="{02D1147B-7E2E-4370-BDC3-A955C9358025}"/>
    <hyperlink ref="I691" r:id="rId2142" display="https://www.dropbox.com/scl/fi/u7dasx4n1dvm9bqvq9z2w/Language-grade-6-2017-Story-7.jpg?rlkey=li3zeori257kgurhmeyx4a3qd&amp;dl=0" xr:uid="{4A7F2FD0-CEC5-4A2E-BDB4-AFC8AE104840}"/>
    <hyperlink ref="I689" r:id="rId2143" display="https://www.dropbox.com/scl/fi/af3g6rr1ferxnlipfiw6x/Language-grade-6-2017-Story-5.jpg?rlkey=syr603hbsxyosk0wouv68z2df&amp;dl=0" xr:uid="{A2D9D967-C448-4161-8C21-35E64C5B2A2C}"/>
    <hyperlink ref="I692" r:id="rId2144" display="https://www.dropbox.com/scl/fi/u7dasx4n1dvm9bqvq9z2w/Language-grade-6-2017-Story-7.jpg?rlkey=li3zeori257kgurhmeyx4a3qd&amp;dl=0" xr:uid="{FA8AF8A2-36C6-44E6-8B90-9327E9ACA8B4}"/>
    <hyperlink ref="I694" r:id="rId2145" display="https://www.dropbox.com/scl/fi/a7aui1193elf1carg7bgx/Language-grade-6-2017-Story-8.jpg?rlkey=ev0odbn1ud50dijn27ztc1bqw&amp;dl=0" xr:uid="{B3A21462-6AAF-46B2-85F1-F6F5C8AF0FAD}"/>
    <hyperlink ref="I696" r:id="rId2146" display="https://www.dropbox.com/scl/fi/m1rfda2cejk6hz5cleq1w/Language-grade-6-2017-Story-9.jpg?rlkey=3osikgctsovqshbzru4mm1ry2&amp;dl=0" xr:uid="{191E4E1F-000A-4C96-9F4E-EAEBEE37E9E8}"/>
    <hyperlink ref="K651" r:id="rId2147" display="https://www.dropbox.com/scl/fi/jwy6uqtrojdpxr1ejpdx2/Language-grade-5-2017-question-29-RI.5.5-Exemplar-1.png?rlkey=74mbngxc7zumpj739ddroyi0l&amp;dl=0" xr:uid="{6E43E5D6-47B5-443F-8F4B-8A3FA96A7FB7}"/>
    <hyperlink ref="M651" r:id="rId2148" display="https://www.dropbox.com/scl/fi/6skfeuso5ro1c7lzyu1s8/Language-grade-5-2017-question-29-RI.5.5-Exemplar-2.png?rlkey=44956gyd5gjuqe7nkenkgmkew&amp;dl=0" xr:uid="{5A095A27-CA48-4BD9-B0FE-1521844511AC}"/>
    <hyperlink ref="O651" r:id="rId2149" display="https://www.dropbox.com/scl/fi/7m4mr7j3gn0298jj2j48k/Language-grade-5-2017-question-29-RI.5.5-Exemplar-3.png?rlkey=zcbwqtpqu72serh9butm5sagd&amp;dl=0" xr:uid="{6331C5E0-1366-472A-B38B-F1DC5D7296B0}"/>
    <hyperlink ref="Q651" r:id="rId2150" display="https://www.dropbox.com/scl/fi/xpec2tgzb6ylgrrqx4q6w/Language-grade-5-2017-question-29-RI.5.5-Partial-1.png?rlkey=nqkd44c8x8a6n5indsm8rui4h&amp;dl=0" xr:uid="{1CCB8CED-7C42-4189-8B00-EDE31AF2B57C}"/>
    <hyperlink ref="S651" r:id="rId2151" display="https://www.dropbox.com/scl/fi/s85dl2svggr73cp8g3nby/Language-grade-5-2017-question-29-RI.5.5-Partial-2.png?rlkey=jz4dseid1vxqkcyx7qnwlwxr4&amp;dl=0" xr:uid="{3CF85B44-6E33-475D-B9AC-6BE913641334}"/>
    <hyperlink ref="U651" r:id="rId2152" display="https://www.dropbox.com/scl/fi/4yeqvvt8oc65qlgohduvp/Language-grade-5-2017-question-29-RI.5.5-Partial-3.png?rlkey=kv3oirzeij2a2jguj0ppdpcg5&amp;dl=0" xr:uid="{15540AC6-416D-41D8-BB2A-F81C05926C76}"/>
    <hyperlink ref="W651" r:id="rId2153" display="https://www.dropbox.com/scl/fi/j9wcx4da636avf76bizt9/Language-grade-5-2017-question-29-RI.5.5-Partial-4.png?rlkey=duhxiju5ct6qgzq448oio7fnj&amp;dl=0" xr:uid="{2D0A0666-FB95-450E-9C65-C8AD22BB2FAE}"/>
    <hyperlink ref="Y651" r:id="rId2154" display="https://www.dropbox.com/scl/fi/tvpb97t6ym28o4k1a5o9c/Language-grade-5-2017-question-29-RI.5.5-Partial-5.png?rlkey=p9wfxo7ar3ynfqh4au5kfmyes&amp;dl=0" xr:uid="{4E4F85A9-90FC-4013-B5EC-264748A052EF}"/>
    <hyperlink ref="K652" r:id="rId2155" display="https://www.dropbox.com/scl/fi/rovrguinklpakopi3wzr1/Language-grade-5-2017-question-30-RI.5.1-Exemplar-1.png?rlkey=ykuipinbiwk5jpaomud95eilm&amp;dl=0" xr:uid="{29497238-7BFA-4F8D-86B6-21EC3C81FB24}"/>
    <hyperlink ref="M652" r:id="rId2156" display="https://www.dropbox.com/scl/fi/v7o0m9i9ais66rcqkh0x3/Language-grade-5-2017-question-30-RI.5.1-Exemplar-2.png?rlkey=v4fmtqkoal12upkafc6ipalar&amp;dl=0" xr:uid="{697531E7-4ACB-4460-97EB-952215BA6A51}"/>
    <hyperlink ref="O652" r:id="rId2157" display="https://www.dropbox.com/scl/fi/oyyz5um9a6xu2m6za29y9/Language-grade-5-2017-question-30-RI.5.1-Exemplar-3.png?rlkey=fsxbxo5a5ej81zo3mir5gil4h&amp;dl=0" xr:uid="{EDA3A7AA-38EA-448D-ADCD-18144C9B8C26}"/>
    <hyperlink ref="Q652" r:id="rId2158" display="https://www.dropbox.com/scl/fi/1hy87pg5uenc558gq7akl/Language-grade-5-2017-question-30-RI.5.1-Partial-1.png?rlkey=h1phb5np9d9gge7s7lxckq66d&amp;dl=0" xr:uid="{927AD984-A0B4-4DB6-8A22-0B6DF86D2570}"/>
    <hyperlink ref="S652" r:id="rId2159" display="https://www.dropbox.com/scl/fi/ox9ocl89zkg0uqz0miene/Language-grade-5-2017-question-30-RI.5.1-Partial-2.png?rlkey=cef2dewwe9qotkld3246qbsbo&amp;dl=0" xr:uid="{FADF13A4-363E-41F2-89E9-6429CC03E775}"/>
    <hyperlink ref="U652" r:id="rId2160" display="https://www.dropbox.com/scl/fi/7r3qlmne4vitfbefgqqe2/Language-grade-5-2017-question-30-RI.5.1-Partial-3.png?rlkey=eqoi35p7kmh30guj7phiveqsn&amp;dl=0" xr:uid="{92439DEE-2A82-4CCA-8B66-ECC9504FEFCF}"/>
    <hyperlink ref="W652" r:id="rId2161" display="https://www.dropbox.com/scl/fi/i1r0422g7zqxnu8ac2e89/Language-grade-5-2017-question-30-RI.5.1-Partial-4.png?rlkey=olbe2b0cc0yahhj0y1h1qj1h9&amp;dl=0" xr:uid="{71320161-389B-4C59-8EE1-E524DDEDC914}"/>
    <hyperlink ref="Y652" r:id="rId2162" display="https://www.dropbox.com/scl/fi/gkcs434jnfngts9h0lh0d/Language-grade-5-2017-question-30-RI.5.1-Partial-5.png?rlkey=lsp1l7pbv4iyjek24uts1fo9z&amp;dl=0" xr:uid="{4FEB565F-C6EE-42F1-ADFB-45A52575EBC5}"/>
    <hyperlink ref="K653" r:id="rId2163" display="https://www.dropbox.com/scl/fi/xwegagq7elu6fftppm77v/Language-grade-5-2017-question-31-RL.5.2-Exemplar-1.png?rlkey=dlbp4kugrdo7x6n74wyleej7q&amp;dl=0" xr:uid="{59B02B2A-227C-4128-808C-A6CD4247BF30}"/>
    <hyperlink ref="M653" r:id="rId2164" display="https://www.dropbox.com/scl/fi/i6tx3usbs5vya87dryrrt/Language-grade-5-2017-question-31-RL.5.2-Exemplar-2.png?rlkey=qc6q6mwy60bcwmy92dhs1knfs&amp;dl=0" xr:uid="{039F3E92-311D-4626-AAF4-BA3CF595FB8C}"/>
    <hyperlink ref="O653" r:id="rId2165" display="https://www.dropbox.com/scl/fi/qsb24xrkk9xk5jetbmh4n/Language-grade-5-2017-question-31-RL.5.2-Exemplar-3.png?rlkey=yic7vhnwd3udh1evyzey87ump&amp;dl=0" xr:uid="{19B9298D-65DF-4C71-9D8D-CAAF3B8936C8}"/>
    <hyperlink ref="Q653" r:id="rId2166" display="https://www.dropbox.com/scl/fi/lot15xwddat64g1itsmoi/Language-grade-5-2017-question-31-RL.5.2-Partial-1.png?rlkey=mkv3i6o6up284rv4hzwreujcu&amp;dl=0" xr:uid="{D22B6403-462C-4389-9DD9-F03D21DB25F2}"/>
    <hyperlink ref="S653" r:id="rId2167" display="https://www.dropbox.com/scl/fi/8s8i39wzltp3ha2xbay0z/Language-grade-5-2017-question-31-RL.5.2-Partial-2.png?rlkey=rdfghifvibbr7daq0ir87sq9a&amp;dl=0" xr:uid="{4605450C-E7FA-431E-9B2F-12BCBCCBAA1A}"/>
    <hyperlink ref="U653" r:id="rId2168" display="https://www.dropbox.com/scl/fi/vkgi4ht484xs1ufix76bt/Language-grade-5-2017-question-31-RL.5.2-Partial-3.png?rlkey=speejaowmegbkk57209xqvesq&amp;dl=0" xr:uid="{14A0383D-9E64-4586-AC0B-0A244143C05A}"/>
    <hyperlink ref="W653" r:id="rId2169" display="https://www.dropbox.com/scl/fi/2eqzuevfltry3wd0fge3v/Language-grade-5-2017-question-31-RL.5.2-Partial-4.png?rlkey=ogy28wesop2n1bfhnizf35yp9&amp;dl=0" xr:uid="{C0C8BE58-BE3F-4026-9BFE-27029BDA7AE7}"/>
    <hyperlink ref="Y653" r:id="rId2170" display="https://www.dropbox.com/scl/fi/ixxd0b07m35h6n7d03yvb/Language-grade-5-2017-question-31-RL.5.2-Partial-5.png?rlkey=ftzypx16c86direshpc7tc8bn&amp;dl=0" xr:uid="{D75AD8A8-3491-4B03-96E7-E337D63C20FA}"/>
    <hyperlink ref="AA653" r:id="rId2171" display="https://www.dropbox.com/scl/fi/l3u9ms7nljhbd9c44jbjr/Language-grade-5-2017-question-31-RL.5.2-Partial-6.png?rlkey=07qyia3hj3i8k8m36sgldi00t&amp;dl=0" xr:uid="{8D7A347F-8D4F-4B8C-A0BE-74CD328FFBBB}"/>
    <hyperlink ref="AC653" r:id="rId2172" display="https://www.dropbox.com/scl/fi/6ndvx13sxze7hot0ji63k/Language-grade-5-2017-question-31-RL.5.2-Partial-7.png?rlkey=99qa96l5cwhsr7lttta7aunqi&amp;dl=0" xr:uid="{F193A913-F1A5-4FC5-90C6-E167B8D46AE2}"/>
    <hyperlink ref="AE653" r:id="rId2173" display="https://www.dropbox.com/scl/fi/5cdnr3v0mvdp8bpgtwpr5/Language-grade-5-2017-question-31-RL.5.2-Partial-8.png?rlkey=dlddw2j1yobt2tjttbim6jyqr&amp;dl=0" xr:uid="{1A1C2159-8AD7-46AD-BD59-E8A85CF01442}"/>
    <hyperlink ref="AG653" r:id="rId2174" display="https://www.dropbox.com/scl/fi/o4byahbl6khptlabxc43t/Language-grade-5-2017-question-31-RL.5.2-Partial-9.png?rlkey=eajn7t2sn2wom68ce98hyzrvv&amp;dl=0" xr:uid="{E1BB77EE-2CB8-4E26-8DBE-CAADC792E6C9}"/>
    <hyperlink ref="AI653" r:id="rId2175" display="https://www.dropbox.com/scl/fi/62yl2mbki3mvrnyao32re/Language-grade-5-2017-question-31-RL.5.2-Partial-10.png?rlkey=p0e9npgdfm0nk1b8q2x59zh0x&amp;dl=0" xr:uid="{E5E1E2A8-E0DF-49F3-88C5-20E2E573F9D4}"/>
    <hyperlink ref="AK653" r:id="rId2176" display="https://www.dropbox.com/scl/fi/ot7jc4lxaz7jtptk02xz7/Language-grade-5-2017-question-31-RL.5.2-Partial-11.png?rlkey=bznoum7ywgzkvcrn51fp3ik9v&amp;dl=0" xr:uid="{7D862A6B-C64E-4803-81EE-942FD93B6410}"/>
    <hyperlink ref="K654" r:id="rId2177" display="https://www.dropbox.com/scl/fi/53sgf03rmwkle6l00fly6/Language-grade-5-2017-question-32-RL.5.3-Exemplar-1.png?rlkey=gqctohgofjoex4arp39jk84ev&amp;dl=0" xr:uid="{3FED94BE-25C4-4993-947C-6543FC82822C}"/>
    <hyperlink ref="M654" r:id="rId2178" display="https://www.dropbox.com/scl/fi/hsiv8jtdh6q4zjbmqlw3b/Language-grade-5-2017-question-32-RL.5.3-Exemplar-2.png?rlkey=0wpe1jn7ndqfqqjzo2yf20m6n&amp;dl=0" xr:uid="{787E34EB-68BF-462B-82D0-22D86F7995DC}"/>
    <hyperlink ref="O654" r:id="rId2179" display="https://www.dropbox.com/scl/fi/azvc1gbk0gkikmwmfwgjs/Language-grade-5-2017-question-32-RL.5.3-Exemplar-3.png?rlkey=xqjiilhy5tzefa6o2adsm4j03&amp;dl=0" xr:uid="{653CACCF-0EFD-4F94-9B0A-3BD8BCE1557D}"/>
    <hyperlink ref="Q654" r:id="rId2180" display="https://www.dropbox.com/scl/fi/pz0jrqsn0th3w3m5mghq5/Language-grade-5-2017-question-32-RL.5.3-Partial-1.png?rlkey=yrmpebma833umxqivc42g6245&amp;dl=0" xr:uid="{9EBE1A08-C9C4-42C3-8F60-2857465C5F60}"/>
    <hyperlink ref="S654" r:id="rId2181" display="https://www.dropbox.com/scl/fi/66esu65vcgva6bei558e7/Language-grade-5-2017-question-32-RL.5.3-Partial-2.png?rlkey=btdoto49tofrob3ph383vp1ts&amp;dl=0" xr:uid="{7EA9D00B-E9C6-4878-9972-146E19D9F16D}"/>
    <hyperlink ref="U654" r:id="rId2182" display="https://www.dropbox.com/scl/fi/f5c38zq3e10wvqb61c206/Language-grade-5-2017-question-32-RL.5.3-Partial-3.png?rlkey=4hzsk7tdw1zvzcknei9xam803&amp;dl=0" xr:uid="{51267E55-4ACB-470D-B009-20F5D80171F8}"/>
    <hyperlink ref="W654" r:id="rId2183" display="https://www.dropbox.com/scl/fi/rbzpr9fcywtlrs9euop37/Language-grade-5-2017-question-32-RL.5.3-Partial-4.png?rlkey=k8nsyedsrnd7bb8fisrbc8axb&amp;dl=0" xr:uid="{B8902F5F-B2C2-4203-86F7-BF9FAE092BEA}"/>
    <hyperlink ref="Y654" r:id="rId2184" display="https://www.dropbox.com/scl/fi/e82hyez9tju1j8msckstt/Language-grade-5-2017-question-32-RL.5.3-Partial-5.png?rlkey=labgdgv7d5losnpdfvtnmqeys&amp;dl=0" xr:uid="{0AE4CCF8-21DA-45E6-B2A0-30C43B17B8D6}"/>
    <hyperlink ref="K655" r:id="rId2185" display="https://www.dropbox.com/scl/fi/lp35j2j3w3zdammlyhtpw/Language-grade-5-2017-question-33-RL.5.4-Exemplar-1.png?rlkey=tc2eh7xpbfnqxqemf8efs67r9&amp;dl=0" xr:uid="{A33B9067-F5C0-4700-8222-35990BCE8393}"/>
    <hyperlink ref="M655" r:id="rId2186" display="https://www.dropbox.com/scl/fi/zak9q49ykyqu66q99hmqf/Language-grade-5-2017-question-33-RL.5.4-Exemplar-2.png?rlkey=q734bl7ie8w2v0idhu86j8edv&amp;dl=0" xr:uid="{93045B32-BFCE-4AD5-BCED-042317A3DBC1}"/>
    <hyperlink ref="O655" r:id="rId2187" display="https://www.dropbox.com/scl/fi/uhfyuvpxvrrfm82e1vl2a/Language-grade-5-2017-question-33-RL.5.4-Exemplar-3.png?rlkey=eqrm16ykzy20be8yyovxff1j6&amp;dl=0" xr:uid="{B8EA28E2-C6BE-479A-98EA-1FE2C8556DA6}"/>
    <hyperlink ref="Q655" r:id="rId2188" display="https://www.dropbox.com/scl/fi/wbu6s5qr4knjqu4ji89nn/Language-grade-5-2017-question-33-RL.5.4-Partial-1.png?rlkey=6iin8h0a295reczcc1vm0hgkb&amp;dl=0" xr:uid="{5CC4D009-46C7-40F1-A347-EA54BB356751}"/>
    <hyperlink ref="S655" r:id="rId2189" display="https://www.dropbox.com/scl/fi/u64pukc635eqojzan0oth/Language-grade-5-2017-question-33-RL.5.4-Partial-2.png?rlkey=374glevqbytidg3frmvo3uy1s&amp;dl=0" xr:uid="{9DD29131-1B36-49A8-82F7-CB17C145030C}"/>
    <hyperlink ref="U655" r:id="rId2190" display="https://www.dropbox.com/scl/fi/bvu7ulfh5331fq691zt78/Language-grade-5-2017-question-33-RL.5.4-Partial-3.png?rlkey=653rapcrnvdql6ll2zhumjvnp&amp;dl=0" xr:uid="{F8E9DE9D-F915-4D8E-9B70-FB13736B0AB0}"/>
    <hyperlink ref="W655" r:id="rId2191" display="https://www.dropbox.com/scl/fi/wsetxd7u8lbzwlbk348kd/Language-grade-5-2017-question-33-RL.5.4-Partial-4.png?rlkey=j4obi65yppg2dt0lisbnlyurh&amp;dl=0" xr:uid="{C81E2741-C96B-4938-97BD-2F4DEDB47DD3}"/>
    <hyperlink ref="Y655" r:id="rId2192" display="https://www.dropbox.com/scl/fi/gqrwy9petphmuv8pda5vm/Language-grade-5-2017-question-33-RL.5.4-Partial-5.png?rlkey=5mum77tyveip68p0bt0eae58h&amp;dl=0" xr:uid="{A47E893C-010E-4751-BE58-4F2D8FAE4669}"/>
    <hyperlink ref="K656" r:id="rId2193" display="https://www.dropbox.com/scl/fi/va659xnek2z0sdbgds3un/Language-grade-5-2017-question-34-Ri.5.4-Exemplar-1.png?rlkey=ky0k0drimlet6uflmjotho6ug&amp;dl=0" xr:uid="{9B378D3E-4718-4A3A-9D42-FBC64894A5C3}"/>
    <hyperlink ref="M656" r:id="rId2194" display="https://www.dropbox.com/scl/fi/9ync29qhvl9fxht813l65/Language-grade-5-2017-question-34-Ri.5.4-Exemplar-2.png?rlkey=5fxtbs32op45fpnc2aeadaldw&amp;dl=0" xr:uid="{D50EBEF5-EBA4-4EBF-8D59-93001B0EF969}"/>
    <hyperlink ref="O656" r:id="rId2195" display="https://www.dropbox.com/scl/fi/f0v0na76y22dedjow9jcq/Language-grade-5-2017-question-34-Ri.5.4-Exemplar-3.png?rlkey=r4gs8rjm08op0zohwz3uie081&amp;dl=0" xr:uid="{0215EDB1-AD69-4945-A4F7-15BF28095AA7}"/>
    <hyperlink ref="Q656" r:id="rId2196" display="https://www.dropbox.com/scl/fi/i285uqewxkckbicdlhmfp/Language-grade-5-2017-question-34-Ri.5.4-Partial-1.png?rlkey=n0m8icbwfuqpyn2fx19m831xj&amp;dl=0" xr:uid="{BE60BA28-31C0-43CC-BA71-57FFEC57446D}"/>
    <hyperlink ref="S656" r:id="rId2197" display="https://www.dropbox.com/scl/fi/7fflcrl7nvi03jz2h7cqg/Language-grade-5-2017-question-34-Ri.5.4-Partial-2.png?rlkey=4bhnrfnl9yostehproj08snbt&amp;dl=0" xr:uid="{E2F5B952-6D23-41BE-BE3E-A228A4384168}"/>
    <hyperlink ref="U656" r:id="rId2198" display="https://www.dropbox.com/scl/fi/e1vx6q7ywk86701uwftbi/Language-grade-5-2017-question-34-Ri.5.4-Partial-3.png?rlkey=ckkw8r4vw80nf7ha657ps6i7x&amp;dl=0" xr:uid="{3B533627-1DCA-4F88-B4F1-C57165B5F001}"/>
    <hyperlink ref="W656" r:id="rId2199" display="https://www.dropbox.com/scl/fi/dp72ihmfx19znqyxhno17/Language-grade-5-2017-question-34-Ri.5.4-Partial-4.png?rlkey=6r19gfq6vqcqdtdoxvyicixdj&amp;dl=0" xr:uid="{A591F785-9A77-49AF-9AFB-E3F40429C27D}"/>
    <hyperlink ref="Y656" r:id="rId2200" display="https://www.dropbox.com/scl/fi/j32yvwe9t0h82jn89d2a4/Language-grade-5-2017-question-34-Ri.5.4-Partial-5.png?rlkey=amct3b3t9biebnj0as8qagj83&amp;dl=0" xr:uid="{D5E9EB47-0A7B-4D04-A2D6-BF8414F420D9}"/>
    <hyperlink ref="K657" r:id="rId2201" display="https://www.dropbox.com/scl/fi/tzo75kaqsemhbejdke5c9/Language-grade-5-2017-question-35-RI.5.2-Exemplar-1.png?rlkey=7bb700vg60yij0edow6jehk9i&amp;dl=0" xr:uid="{37F2C9D7-4C1E-437B-86CD-6E1738073DA3}"/>
    <hyperlink ref="M657" r:id="rId2202" display="https://www.dropbox.com/scl/fi/x6096b05f2lvwnwz99uwp/Language-grade-5-2017-question-35-RI.5.2-Exemplar-2.png?rlkey=kwah2xdvhzml239jj5rwgsdzr&amp;dl=0" xr:uid="{DC4DAE02-30AF-4E00-926D-5FA9BFA95A8C}"/>
    <hyperlink ref="O657" r:id="rId2203" display="https://www.dropbox.com/scl/fi/ws2mzb7y7sojygij2ov9z/Language-grade-5-2017-question-35-RI.5.2-Exemplar-3.png?rlkey=9qijr3xkpd78apzn5a4vfcp1h&amp;dl=0" xr:uid="{CE4C345C-61C8-43D5-97DB-EB0766518764}"/>
    <hyperlink ref="Q657" r:id="rId2204" display="https://www.dropbox.com/scl/fi/5fvp3kft63ey51ad5f9p6/Language-grade-5-2017-question-35-RI.5.2-Partial-1.png?rlkey=ie0s98joymbajnxg5bn92281d&amp;dl=0" xr:uid="{8A1C8C2A-5360-4307-99A0-3F1B35FF3560}"/>
    <hyperlink ref="S657" r:id="rId2205" display="https://www.dropbox.com/scl/fi/3iqwhcuhprqyajzc5wiy9/Language-grade-5-2017-question-35-RI.5.2-Partial-2.png?rlkey=m9bm2u5mx3txcgf4wgoois752&amp;dl=0" xr:uid="{AE5C6DE9-B4B9-4F29-BA07-41F4F5380D40}"/>
    <hyperlink ref="U657" r:id="rId2206" display="https://www.dropbox.com/scl/fi/mxue0jvo8ruusy8tt3mtz/Language-grade-5-2017-question-35-RI.5.2-Partial-3.png?rlkey=bql3zt21ed77906zc48uzk9d9&amp;dl=0" xr:uid="{D1A28048-3F95-4AA8-A680-A43687EA5B56}"/>
    <hyperlink ref="W657" r:id="rId2207" display="https://www.dropbox.com/scl/fi/r9ys6hyzaiylb8z0xdfmd/Language-grade-5-2017-question-35-RI.5.2-Partial-4.png?rlkey=vctc4z5kx92xd3r7gryhgr1k0&amp;dl=0" xr:uid="{8A74B3B9-7C39-464E-8138-B50CDF59484A}"/>
    <hyperlink ref="Y657" r:id="rId2208" display="https://www.dropbox.com/scl/fi/70cwcs7nbbib5eol1tqht/Language-grade-5-2017-question-35-RI.5.2-Partial-5.png?rlkey=8ilv3fjpcheq24w6bryklr8vf&amp;dl=0" xr:uid="{B648F867-7D0F-4082-8FB5-B204903AF6A8}"/>
    <hyperlink ref="K658" r:id="rId2209" display="https://www.dropbox.com/scl/fi/y53egbdu4pwvv2yk89by6/Language-grade-5-2017-question-36-RI.5.8-Exemplar-1.png?rlkey=rc7cxi0ntwlktoggklib80t1t&amp;dl=0" xr:uid="{5BE87BE6-4A29-441A-8EB0-B2BF21A09D07}"/>
    <hyperlink ref="M658" r:id="rId2210" display="https://www.dropbox.com/scl/fi/x605ycpgvf2i8p52o0lzy/Language-grade-5-2017-question-36-RI.5.8-Exemplar-2.png?rlkey=ohux64qrvvv6ug1ik0upk77z3&amp;dl=0" xr:uid="{8FC732E0-5721-4ED2-8D9A-33EB89DC18EF}"/>
    <hyperlink ref="O658" r:id="rId2211" display="https://www.dropbox.com/scl/fi/m3ur2tr6j5jwffv1wp2ys/Language-grade-5-2017-question-36-RI.5.8-Exemplar-3.png?rlkey=8298n4klxvrp9b8uosxqlftvt&amp;dl=0" xr:uid="{BE016348-17F0-45D9-A19E-EA92C185C4D9}"/>
    <hyperlink ref="Q658" r:id="rId2212" display="https://www.dropbox.com/scl/fi/78kc2owewfdyln1vu3h85/Language-grade-5-2017-question-36-RI.5.8-Partial-1.png?rlkey=tkie06xndbt5oxj81mq9savrb&amp;dl=0" xr:uid="{BE1F4D36-5005-4541-B3A3-6C650531177F}"/>
    <hyperlink ref="S658" r:id="rId2213" display="https://www.dropbox.com/scl/fi/3r7wkciwcvl2ok3k01qsj/Language-grade-5-2017-question-36-RI.5.8-Partial-2.png?rlkey=iplvqo79j79vrvemiwyuealo2&amp;dl=0" xr:uid="{31D59120-4E0B-45EB-9069-1D6F74585D08}"/>
    <hyperlink ref="U658" r:id="rId2214" display="https://www.dropbox.com/scl/fi/ezeiaosozbqdsxfq8mnwd/Language-grade-5-2017-question-36-RI.5.8-Partial-3.png?rlkey=6k9ibv1rwa2wy7v88v2v986z0&amp;dl=0" xr:uid="{1C72ACFA-CC0D-4532-B47A-80C448505C28}"/>
    <hyperlink ref="W658" r:id="rId2215" display="https://www.dropbox.com/scl/fi/an861ty0ijwd0723lvdbt/Language-grade-5-2017-question-36-RI.5.8-Partial-4.png?rlkey=dt8i0a32gu57u215ogt5xbmuv&amp;dl=0" xr:uid="{68506AC9-0656-40A8-909E-2644C3A92FD6}"/>
    <hyperlink ref="Y658" r:id="rId2216" display="https://www.dropbox.com/scl/fi/02apjllcub312ajyv7fh7/Language-grade-5-2017-question-36-RI.5.8-Partial-5.png?rlkey=wq91zj9ljkb5xv5npruu6tomb&amp;dl=0" xr:uid="{F7C0F3DF-A869-439C-B449-E95CC6849CFE}"/>
    <hyperlink ref="K659" r:id="rId2217" display="https://www.dropbox.com/scl/fi/pk8cfv423scpkeniw0nxl/Language-grade-5-2017-question-37-RI.5.9-Exemplar-1.png?rlkey=exgb8pbw4ie9zth23aytzfjju&amp;dl=0" xr:uid="{898277A2-12F6-401E-BEC7-EE989D3B75A6}"/>
    <hyperlink ref="M659" r:id="rId2218" display="https://www.dropbox.com/scl/fi/74wte3nr4fbxqqgjzcy05/Language-grade-5-2017-question-37-RI.5.9-Exemplar-2.png?rlkey=yd4gtng9n02emdygnm7ykhkg6&amp;dl=0" xr:uid="{249DC2F4-1439-4B4E-A91C-485D8FE939A3}"/>
    <hyperlink ref="O659" r:id="rId2219" display="https://www.dropbox.com/scl/fi/yeanxk7g7npgpsmjdef6i/Language-grade-5-2017-question-37-RI.5.9-Exemplar-3.png?rlkey=0ppnxil30orxdkvvxaaofy9s1&amp;dl=0" xr:uid="{B469030D-3FDC-423E-AB80-D9E60723FC97}"/>
    <hyperlink ref="Q659" r:id="rId2220" display="https://www.dropbox.com/scl/fi/6geb4hqb101wwhpxkpkyf/Language-grade-5-2017-question-37-RI.5.9-Partial-1.png?rlkey=gr3892q2phfa8wy6fwv52elvn&amp;dl=0" xr:uid="{EA7495DB-82FA-4500-97E5-D62FD70B7ADE}"/>
    <hyperlink ref="S659" r:id="rId2221" display="https://www.dropbox.com/scl/fi/oo2c97byofrhljo6ye49n/Language-grade-5-2017-question-37-RI.5.9-Partial-2.png?rlkey=z2crqhmavje8v9nh8k3kft54w&amp;dl=0" xr:uid="{D43028EA-6E92-4484-A293-BAC6F5791D20}"/>
    <hyperlink ref="U659" r:id="rId2222" display="https://www.dropbox.com/scl/fi/8oku6v2h9on8phblcyqk7/Language-grade-5-2017-question-37-RI.5.9-Partial-3.png?rlkey=erewovfpw5qdv8uiewuslid49&amp;dl=0" xr:uid="{1B763D42-814A-4879-9216-3F5AFFF58F95}"/>
    <hyperlink ref="W659" r:id="rId2223" display="https://www.dropbox.com/scl/fi/mrmlxs50zixgguo0hvi1x/Language-grade-5-2017-question-37-RI.5.9-Partial-4.png?rlkey=d1ytn05lmed6oyger8113k6qz&amp;dl=0" xr:uid="{F4523BB0-C111-4B34-BABB-A1B36C465BFC}"/>
    <hyperlink ref="Y659" r:id="rId2224" display="https://www.dropbox.com/scl/fi/qgxf9xcpmmzre5c73glwd/Language-grade-5-2017-question-37-RI.5.9-Partial-5.png?rlkey=4xq6naiwg5jhs3nhoc8bsac26&amp;dl=0" xr:uid="{3FFD9BE3-6480-4BF3-A437-652BB5F09254}"/>
    <hyperlink ref="AA659" r:id="rId2225" display="https://www.dropbox.com/scl/fi/nd3dv8zcjz388pr13p6e9/Language-grade-5-2017-question-37-RI.5.9-Partial-6.png?rlkey=37vkilt9kmmm3h8ajymn1ps1h&amp;dl=0" xr:uid="{D8855A54-71AA-409F-AFED-CF544F135326}"/>
    <hyperlink ref="AC659" r:id="rId2226" display="https://www.dropbox.com/scl/fi/cioz1ur22dddo1sw2os6r/Language-grade-5-2017-question-37-RI.5.9-Partial-7.png?rlkey=k5aedged4ydi2p5b63j2qq9ys&amp;dl=0" xr:uid="{612DD3EB-2987-425B-A685-341EA220D97F}"/>
    <hyperlink ref="AE659" r:id="rId2227" display="https://www.dropbox.com/scl/fi/72pn9a5j5e5yz8g4nxqrq/Language-grade-5-2017-question-37-RI.5.9-Partial-8.png?rlkey=63mejjr4qc0mlftazvc137log&amp;dl=0" xr:uid="{B923FEFF-1A46-4E27-A1F5-5AAC1E46B34E}"/>
    <hyperlink ref="AG659" r:id="rId2228" display="https://www.dropbox.com/scl/fi/ni9wwdjbrrfjlt8oq2odp/Language-grade-5-2017-question-37-RI.5.9-Partial-9.png?rlkey=5i19ce8k036d15r6ldmtw8g2t&amp;dl=0" xr:uid="{1743EDBE-FBC6-4E78-8DE8-8AC865B89DD6}"/>
    <hyperlink ref="AI659" r:id="rId2229" display="https://www.dropbox.com/scl/fi/1s2996ygwevqgcdjk5xy7/Language-grade-5-2017-question-37-RI.5.9-Partial-10.png?rlkey=a5s1ctloxhz9wrhqy5xcdvk45&amp;dl=0" xr:uid="{F10D204E-FDBE-4A63-BCC2-B25847ACB00E}"/>
    <hyperlink ref="AK659" r:id="rId2230" display="https://www.dropbox.com/scl/fi/1upp4o6f0nzun6ozsr1xu/Language-grade-5-2017-question-37-RI.5.9-Partial-11.png?rlkey=an27iq99mgo9bznqpbpgum4am&amp;dl=0" xr:uid="{4519B1D8-E865-403A-97BF-3668AC25CBCD}"/>
    <hyperlink ref="K688" r:id="rId2231" display="https://www.dropbox.com/scl/fi/byb3k3tvm6qkqt8fbsvjk/Language-grade-6-2017-question-29-RI.6.4-Exemplar-1.png?rlkey=pqzt5i6ohjpr1bs1n0k7x0fu5&amp;dl=0" xr:uid="{9B645F06-2DC1-4732-B5FB-42A2D8A521CB}"/>
    <hyperlink ref="M688" r:id="rId2232" display="https://www.dropbox.com/scl/fi/bdgzf6tukgmpk4l3in1xr/Language-grade-6-2017-question-29-RI.6.4-Exemplar-2.png?rlkey=o4ytzj307xpm4o4vue8mfd9de&amp;dl=0" xr:uid="{4935BEDE-4997-4975-9755-FBEAAA0BB05D}"/>
    <hyperlink ref="O688" r:id="rId2233" display="https://www.dropbox.com/scl/fi/ddo980ojgzlux0sbfkul9/Language-grade-6-2017-question-29-RI.6.4-Exemplar-3.png?rlkey=6s51m98e5ucri246l94cd0411&amp;dl=0" xr:uid="{10505CAF-5553-4DDC-997A-C32BFD4F24A2}"/>
    <hyperlink ref="Q688" r:id="rId2234" display="https://www.dropbox.com/scl/fi/3tb3mv4b2dze2lo489nr4/Language-grade-6-2017-question-29-RI.6.4-Partial-1.png?rlkey=eyhvemiozo12jy4131rzxxozm&amp;dl=0" xr:uid="{E46F2A0C-E0CD-4095-A69D-F47C9635D724}"/>
    <hyperlink ref="S688" r:id="rId2235" display="https://www.dropbox.com/scl/fi/kyht3qwrc4jubjigsg5zf/Language-grade-6-2017-question-29-RI.6.4-Partial-2.png?rlkey=13fo0xd9j9iy9nrwt7dzm7c3x&amp;dl=0" xr:uid="{73CD14D7-F1C4-42A6-B750-E7B7231A60CE}"/>
    <hyperlink ref="U688" r:id="rId2236" display="https://www.dropbox.com/scl/fi/v35qt5rlmjyx3qec663es/Language-grade-6-2017-question-29-RI.6.4-Partial-3.png?rlkey=uxyrpbksu7tidx4if5bnvwesu&amp;dl=0" xr:uid="{F771A5CC-73EB-4ECB-9B1B-389854A38076}"/>
    <hyperlink ref="W688" r:id="rId2237" display="https://www.dropbox.com/scl/fi/8dxhzkkcpw38gt0a7njb1/Language-grade-6-2017-question-29-RI.6.4-Partial-4.png?rlkey=1zw7snmcmpijvyx0kflhpmju8&amp;dl=0" xr:uid="{ABD073AE-F333-4BCD-A13D-1B298E2ECF6B}"/>
    <hyperlink ref="Y688" r:id="rId2238" display="https://www.dropbox.com/scl/fi/zr94tnfzrf96xlt03dy4l/Language-grade-6-2017-question-29-RI.6.4-Partial-5.png?rlkey=hy4jwk7v5lscdcmcp9u8j2mj4&amp;dl=0" xr:uid="{3DD5F0B7-3FA8-457D-B69F-17CAF1DE2F37}"/>
    <hyperlink ref="K689" r:id="rId2239" display="https://www.dropbox.com/scl/fi/rwt4nfee4y1t02059hy1t/Language-grade-6-2017-question-30-RI.6.5-Exemplar-1.png?rlkey=z7eingmpuv2fjo4cfxl2lfenx&amp;dl=0" xr:uid="{490AF450-A4EF-4FDA-A84D-44AD0AE24873}"/>
    <hyperlink ref="M689" r:id="rId2240" display="https://www.dropbox.com/scl/fi/xe18xo61jmghxiqs2ta8d/Language-grade-6-2017-question-30-RI.6.5-Exemplar-2.png?rlkey=4h0fb38r7np1gpkg85j8o2vot&amp;dl=0" xr:uid="{9EF38A12-97EA-4CB9-A905-71C5F981DB3C}"/>
    <hyperlink ref="O689" r:id="rId2241" display="https://www.dropbox.com/scl/fi/ucn8yhjvsd4lc9e6jxh1w/Language-grade-6-2017-question-30-RI.6.5-Exemplar-3.png?rlkey=d5u199p1ua0gsw5yr4p5mnywk&amp;dl=0" xr:uid="{4446F016-C145-44D2-A196-42009F77051F}"/>
    <hyperlink ref="Q689" r:id="rId2242" display="https://www.dropbox.com/scl/fi/4c0sejrodc3k8c74f91wx/Language-grade-6-2017-question-30-RI.6.5-Partial-1.png?rlkey=saomxuvwf7oyj2eunxw6qyd4s&amp;dl=0" xr:uid="{E4FA5449-373D-4631-8508-97BF15C4D348}"/>
    <hyperlink ref="S689" r:id="rId2243" display="https://www.dropbox.com/scl/fi/coigfafmvue52q4qvjz7o/Language-grade-6-2017-question-30-RI.6.5-Partial-2.png?rlkey=0rhu57r0cdw3plnguqdvngspc&amp;dl=0" xr:uid="{5362152E-BD0B-407B-8322-15C07216D6D6}"/>
    <hyperlink ref="U689" r:id="rId2244" display="https://www.dropbox.com/scl/fi/javq4bp6g3rtqtdq63ypx/Language-grade-6-2017-question-30-RI.6.5-Partial-3.png?rlkey=q1bllxvlxz7l1jlh1gmp2uulb&amp;dl=0" xr:uid="{424EB8D5-6F7B-4C3C-B726-6699226CD3B4}"/>
    <hyperlink ref="W689" r:id="rId2245" display="https://www.dropbox.com/scl/fi/jopiemeihcplhxjppy04g/Language-grade-6-2017-question-30-RI.6.5-Partial-4.png?rlkey=23pj94yvvhlj2zeclr5iw6b1e&amp;dl=0" xr:uid="{FE57450E-4D77-4A55-8BB1-E0135A864B67}"/>
    <hyperlink ref="Y689" r:id="rId2246" display="https://www.dropbox.com/scl/fi/xxt2mi0ystbqkr0seno4m/Language-grade-6-2017-question-30-RI.6.5-Partial-5.png?rlkey=mo7bgyd7ox09umc0qm8h1603w&amp;dl=0" xr:uid="{00FB6ECF-602C-4EA6-992E-25F12E0B9FED}"/>
    <hyperlink ref="K690" r:id="rId2247" display="https://www.dropbox.com/scl/fi/utagqiw16kc9q3ttbhp0y/Language-grade-6-2017-question-31-RI.6.6-Exemplar-1.png?rlkey=vudkcaa340g6dre3yyvlrhdq3&amp;dl=0" xr:uid="{EAC5CC90-22D9-45C7-AE3F-E4336A2246A5}"/>
    <hyperlink ref="M690" r:id="rId2248" display="https://www.dropbox.com/scl/fi/2kj2itfdxcgrpyeyl8a59/Language-grade-6-2017-question-31-RI.6.6-Exemplar-2.png?rlkey=9qwm175br7q33qaeur92z1jzg&amp;dl=0" xr:uid="{66734B01-DDBA-480A-A242-855614EB1A21}"/>
    <hyperlink ref="O690" r:id="rId2249" display="https://www.dropbox.com/scl/fi/ylkb2c7ape23q2hxkyk4w/Language-grade-6-2017-question-31-RI.6.6-Exemplar-3.png?rlkey=9zjysorlfv5tnqnqzsyaxfuiw&amp;dl=0" xr:uid="{6001BDC5-7C65-454E-A389-041BB0E51388}"/>
    <hyperlink ref="Q690" r:id="rId2250" display="https://www.dropbox.com/scl/fi/wa7vqcpqnuy7rmwqmxvr8/Language-grade-6-2017-question-31-RI.6.6-Partial-1.png?rlkey=94gmk45r7r6p5g2o49eu5zd7t&amp;dl=0" xr:uid="{EA922C31-C73C-4E1B-842C-40B96653CE60}"/>
    <hyperlink ref="S690" r:id="rId2251" display="https://www.dropbox.com/scl/fi/k9ufhlw35g6gytplvf63x/Language-grade-6-2017-question-31-RI.6.6-Partial-2.png?rlkey=txfn0s9a7oa8bkt7pdopu1q4n&amp;dl=0" xr:uid="{9EF00D94-5355-492B-99F9-7D0B2CF22373}"/>
    <hyperlink ref="U690" r:id="rId2252" display="https://www.dropbox.com/scl/fi/w9y7slfv3eqs73xicb2ys/Language-grade-6-2017-question-31-RI.6.6-Partial-3.png?rlkey=ti1jci9biy218d2v8qqj47u8y&amp;dl=0" xr:uid="{DF90CA8B-EE15-4788-B255-B478F588E3A7}"/>
    <hyperlink ref="W690" r:id="rId2253" display="https://www.dropbox.com/scl/fi/fyfllhp9u498ckd4wxv3x/Language-grade-6-2017-question-31-RI.6.6-Partial-4.png?rlkey=9i9tyh0azprfd6bapg3un4y90&amp;dl=0" xr:uid="{3CD1EBED-1474-4D2E-84E4-7429924A1C72}"/>
    <hyperlink ref="Y690" r:id="rId2254" display="https://www.dropbox.com/scl/fi/5nuhnq7yc3qav4p6huvh9/Language-grade-6-2017-question-31-RI.6.6-Partial-5.png?rlkey=s7hhnkwhaviknalo6nx8k1x0l&amp;dl=0" xr:uid="{F40EC218-F0D5-4A0B-BA81-603EBDE86D0A}"/>
    <hyperlink ref="AA690" r:id="rId2255" display="https://www.dropbox.com/scl/fi/o1fgn4qhx0ju86mrh4ekv/Language-grade-6-2017-question-31-RI.6.6-Partial-6.png?rlkey=3oksf2plzt7s1aj3afotsr37w&amp;dl=0" xr:uid="{CDFCDDFF-BF97-4779-9947-2CB5A81A9202}"/>
    <hyperlink ref="AC690" r:id="rId2256" display="https://www.dropbox.com/scl/fi/9pgbdilnmnhmxfeyqygca/Language-grade-6-2017-question-31-RI.6.6-Partial-7.png?rlkey=d8bh5sfksmelafr2stneeyld4&amp;dl=0" xr:uid="{123455E7-25CC-4BD3-A8F2-7459EEB93CAA}"/>
    <hyperlink ref="AE690" r:id="rId2257" display="https://www.dropbox.com/scl/fi/4gdp040iik84tk9527pew/Language-grade-6-2017-question-31-RI.6.6-Partial-8.png?rlkey=ce9c96k4fo4lwd6n5dne5jkv8&amp;dl=0" xr:uid="{C399E4D8-9EB7-4DA5-B332-64931170A265}"/>
    <hyperlink ref="AG690" r:id="rId2258" display="https://www.dropbox.com/scl/fi/c3hbkivib0d21ryzlxc1v/Language-grade-6-2017-question-31-RI.6.6-Partial-9.png?rlkey=70qwr5eip815kyvvnvy2xfku7&amp;dl=0" xr:uid="{AFC8A373-803D-497F-A670-734D39926776}"/>
    <hyperlink ref="AK690" r:id="rId2259" display="https://www.dropbox.com/scl/fi/w3tdnd6xauwcoiaul7784/Language-grade-6-2017-question-31-RI.6.6-Partial-11.png?rlkey=9ueojrssbp6stqzfjo7pedm8z&amp;dl=0" xr:uid="{01070A20-21CB-42EE-A700-9A09E369BFA4}"/>
    <hyperlink ref="K691" r:id="rId2260" display="https://www.dropbox.com/scl/fi/y21kvcnhw12v2x8dso9f7/Language-grade-6-2017-question-32-RL.6.3-Exemplar-1.png?rlkey=01m79ebecb81j1c6ynjpsvg4s&amp;dl=0" xr:uid="{10E1410F-EA74-482A-A07D-5E6590BA753A}"/>
    <hyperlink ref="M691" r:id="rId2261" display="https://www.dropbox.com/scl/fi/ttligwyb2du64r680zje7/Language-grade-6-2017-question-32-RL.6.3-Exemplar-2.png?rlkey=t599vyrce5nwbzyeyugrhtjdz&amp;dl=0" xr:uid="{1D08C320-1105-4CB4-9645-AAC725E48FB4}"/>
    <hyperlink ref="O691" r:id="rId2262" display="https://www.dropbox.com/scl/fi/8am1iq5m1zoeg6rxtqjoz/Language-grade-6-2017-question-32-RL.6.3-Exemplar-3.png?rlkey=o7sad7u1pp36dzild54c03pkx&amp;dl=0" xr:uid="{71FB3135-5ACB-40A6-A5AE-B01D9936F016}"/>
    <hyperlink ref="Q691" r:id="rId2263" display="https://www.dropbox.com/scl/fi/thhzsmutsdytttn0fbxf7/Language-grade-6-2017-question-32-RL.6.3-Partial-1.png?rlkey=tpsm4mva5v1qcuvqrkid1ozqu&amp;dl=0" xr:uid="{D725A565-D072-446E-8391-F81E8F2F2F50}"/>
    <hyperlink ref="S691" r:id="rId2264" display="https://www.dropbox.com/scl/fi/wo9et6z7akugnespnh7ym/Language-grade-6-2017-question-32-RL.6.3-Partial-2.png?rlkey=cgvgf4568lipi7dyqq07u27sy&amp;dl=0" xr:uid="{E57B6C49-98D5-4F89-A82F-668D97E59BBB}"/>
    <hyperlink ref="U691" r:id="rId2265" display="https://www.dropbox.com/scl/fi/xsiq1nufr94yu8su25fb6/Language-grade-6-2017-question-32-RL.6.3-Partial-3.png?rlkey=2zm4xcmgw92oheqtqkgrn66cx&amp;dl=0" xr:uid="{0BC04405-B4E8-4A5D-A19A-64A3C4FA8EBE}"/>
    <hyperlink ref="W691" r:id="rId2266" display="https://www.dropbox.com/scl/fi/3c1y84ywrsar7wzbcmhxu/Language-grade-6-2017-question-32-RL.6.3-Partial-4.png?rlkey=h83xqdkengyxmhnxgj5fvd4nm&amp;dl=0" xr:uid="{AAA4FD13-AB67-4C3A-AF5F-52194977620A}"/>
    <hyperlink ref="Y691" r:id="rId2267" display="https://www.dropbox.com/scl/fi/kytk3s2qiv88qu70hyoms/Language-grade-6-2017-question-32-RL.6.3-Partial-5.png?rlkey=1rwnw8wbody3oyjvhb4mdu0pa&amp;dl=0" xr:uid="{8341C7BA-A39A-4F67-81CD-95A6890FAF8F}"/>
    <hyperlink ref="K692" r:id="rId2268" display="https://www.dropbox.com/scl/fi/z0esoxg7k2p5vwiikfe4a/Language-grade-6-2017-question-33-RL.6.2-Exemplar-1.png?rlkey=d20w8dqubdmgup0yosxgz6awm&amp;dl=0" xr:uid="{F8191F2C-2EA0-45EE-9101-608EE73D0A91}"/>
    <hyperlink ref="M692" r:id="rId2269" display="https://www.dropbox.com/scl/fi/b6eoxmkfdpztpcsgvetcz/Language-grade-6-2017-question-33-RL.6.2-Exemplar-2.png?rlkey=vu6x86mjcwicxelv9vffqnld9&amp;dl=0" xr:uid="{E3867042-A221-47F4-9655-2CD1C46A73CF}"/>
    <hyperlink ref="O692" r:id="rId2270" display="https://www.dropbox.com/scl/fi/j1abvfyp05s449dqkbqsm/Language-grade-6-2017-question-33-RL.6.2-Exemplar-3.png?rlkey=hh4mb8lgcqhh49aam0zd55qp4&amp;dl=0" xr:uid="{ABBBAF82-F1B1-473A-88D1-66390C268E02}"/>
    <hyperlink ref="Q692" r:id="rId2271" display="https://www.dropbox.com/scl/fi/u2ntd6xulji4taqnjt98z/Language-grade-6-2017-question-33-RL.6.2-Partial-1.png?rlkey=h423js5w8tmwqtmrrocf3ieks&amp;dl=0" xr:uid="{B1934072-783E-448D-80A0-544D4A6CF407}"/>
    <hyperlink ref="S692" r:id="rId2272" display="https://www.dropbox.com/scl/fi/69i5ekl1wktbf8zg4eey6/Language-grade-6-2017-question-33-RL.6.2-Partial-2.png?rlkey=opom899jk03t2ztein7ibjfm6&amp;dl=0" xr:uid="{02B028C3-20F9-4BFF-B9DC-E6CF20D6A8D1}"/>
    <hyperlink ref="U692" r:id="rId2273" display="https://www.dropbox.com/scl/fi/q110fdisxjaaculplmaul/Language-grade-6-2017-question-33-RL.6.2-Partial-3.png?rlkey=t2i2cqkd61dsllqhciu0z3o50&amp;dl=0" xr:uid="{5C668E58-8F65-474F-8D5E-90BF859B8B33}"/>
    <hyperlink ref="W692" r:id="rId2274" display="https://www.dropbox.com/scl/fi/79a5rywrrwatz0tgxb4v9/Language-grade-6-2017-question-33-RL.6.2-Partial-4.png?rlkey=9cq63088j9h99sk801ttfgiyb&amp;dl=0" xr:uid="{2099B4E2-69B1-4AD1-8EE1-63CDAF85A4CF}"/>
    <hyperlink ref="Y692" r:id="rId2275" display="https://www.dropbox.com/scl/fi/k4emi8ss0xo2b8pvu4lpy/Language-grade-6-2017-question-33-RL.6.2-Partial-5.png?rlkey=6gf1yswxwoicw8vjyttbfymq3&amp;dl=0" xr:uid="{040B1C33-A2CA-4F90-B99F-03AC481BC1FD}"/>
    <hyperlink ref="K693" r:id="rId2276" display="https://www.dropbox.com/scl/fi/upt3k2r9mkee5su6ntizh/Language-grade-6-2017-question-34-RI.6.1-Exemplar-1.png?rlkey=kf36dd5d1o8vu9s7xqvwxvmu5&amp;dl=0" xr:uid="{12AE14B1-9359-42CC-B008-0C4D31710A09}"/>
    <hyperlink ref="M693" r:id="rId2277" display="https://www.dropbox.com/scl/fi/0n6mxlds8b2qencaumubm/Language-grade-6-2017-question-34-RI.6.1-Exemplar-2.png?rlkey=w3qxh8z2cn6l0p7e9yr5gyqug&amp;dl=0" xr:uid="{70B1FC92-AFAB-46EE-AC99-416562ED229E}"/>
    <hyperlink ref="O693" r:id="rId2278" display="https://www.dropbox.com/scl/fi/b09rp1pmm1jktwec2zkcw/Language-grade-6-2017-question-34-RI.6.1-Exemplar-3.png?rlkey=xse4brraqeayxhg495zdyp0it&amp;dl=0" xr:uid="{EEC44325-C08A-4091-9A14-3EF90C13D987}"/>
    <hyperlink ref="Q693" r:id="rId2279" display="https://www.dropbox.com/scl/fi/gy54ebv913tci1hssql67/Language-grade-6-2017-question-34-RI.6.1-Partial-1.png?rlkey=0o8v1t69xyvhh2g3edp79qhb9&amp;dl=0" xr:uid="{8C18D881-2B73-4697-A346-CEBE8765E6C5}"/>
    <hyperlink ref="S693" r:id="rId2280" display="https://www.dropbox.com/scl/fi/0kl03n34l7dc5284jo5p2/Language-grade-6-2017-question-34-RI.6.1-Partial-2.png?rlkey=3pmij7jkavu1ppal5oumrymrv&amp;dl=0" xr:uid="{25F9A34F-1C89-4A44-B970-89DBE070B318}"/>
    <hyperlink ref="U693" r:id="rId2281" display="https://www.dropbox.com/scl/fi/qyde2ye2rx5ec4zw3bpk4/Language-grade-6-2017-question-34-RI.6.1-Partial-3.png?rlkey=n2n4ciiwhd4kf63114wkm0l49&amp;dl=0" xr:uid="{BED9B98A-E6E8-47A2-B5AB-414B4B5FEA3C}"/>
    <hyperlink ref="W693" r:id="rId2282" display="https://www.dropbox.com/scl/fi/cipnthpsu2czzo300sr9p/Language-grade-6-2017-question-34-RI.6.1-Partial-4.png?rlkey=tczw9u6b1vuq9265h3cxpq09n&amp;dl=0" xr:uid="{BE1B02FB-30D6-4FE1-92F0-544383FF973F}"/>
    <hyperlink ref="Y693" r:id="rId2283" display="https://www.dropbox.com/scl/fi/c7hc3zikucpy71a11z05m/Language-grade-6-2017-question-34-RI.6.1-Partial-5.png?rlkey=fuw1vkcbnunkln5g8lk4306tg&amp;dl=0" xr:uid="{3022A7AF-7642-4A8C-9CE8-D9D9A231A634}"/>
    <hyperlink ref="K694" r:id="rId2284" display="https://www.dropbox.com/scl/fi/u6gy8gvhza9ky6j4u5i0g/Language-grade-6-2017-question-35-RI.6.2-Exemplar-1.png?rlkey=za33f8fzhsjm5wnq60jz70ntr&amp;dl=0" xr:uid="{AC77F365-BDA5-4636-9FFD-57A1B2BE8694}"/>
    <hyperlink ref="M694" r:id="rId2285" display="https://www.dropbox.com/scl/fi/iqz79orrhfw3u7zxxa735/Language-grade-6-2017-question-35-RI.6.2-Exemplar-2.png?rlkey=sjd1e25ya0idp8dv0t41ok5b2&amp;dl=0" xr:uid="{58DA7C62-0DCF-4BB4-A480-4732F5C3A0FA}"/>
    <hyperlink ref="O694" r:id="rId2286" display="https://www.dropbox.com/scl/fi/pcm35pzz7r0ix3l7aluof/Language-grade-6-2017-question-35-RI.6.2-Exemplar-3.png?rlkey=p4fi4oqvha7q1a9ba2uv7zhm3&amp;dl=0" xr:uid="{665A1E4E-F8E1-4ECE-93CB-51E667091176}"/>
    <hyperlink ref="Q694" r:id="rId2287" display="https://www.dropbox.com/scl/fi/a0ph4c1a1vmh5ovpgmqc9/Language-grade-6-2017-question-35-RI.6.2-Partial-1.png?rlkey=4sxcbut55h0hkwvm6ikj7vz4x&amp;dl=0" xr:uid="{838C2D60-71B1-4D43-A74A-47A60A20EE7F}"/>
    <hyperlink ref="S694" r:id="rId2288" display="https://www.dropbox.com/scl/fi/ql0ulih2hif82eh5jfmm7/Language-grade-6-2017-question-35-RI.6.2-Partial-2.png?rlkey=beeebc0wzm9vibf2xy8u1przr&amp;dl=0" xr:uid="{97AEDB19-F953-444D-961F-7F7B6CDA1F8B}"/>
    <hyperlink ref="U694" r:id="rId2289" display="https://www.dropbox.com/scl/fi/7sivyqhw6sd0hnww2sho1/Language-grade-6-2017-question-35-RI.6.2-Partial-3.png?rlkey=r3otkcma9zyn9pv3k7wrssfm4&amp;dl=0" xr:uid="{3591EA65-F664-4F4F-89D4-CBB65F567C3D}"/>
    <hyperlink ref="W694" r:id="rId2290" display="https://www.dropbox.com/scl/fi/j8i2p3m7zcqgp4bhsvtwo/Language-grade-6-2017-question-35-RI.6.2-Partial-4.png?rlkey=i5v62168500hwkpuujv224wuw&amp;dl=0" xr:uid="{BB3434D8-DA55-4CB2-9361-37A27FA5F30F}"/>
    <hyperlink ref="Y694" r:id="rId2291" display="https://www.dropbox.com/scl/fi/vpsku3btsl8s2fciyebkm/Language-grade-6-2017-question-35-RI.6.2-Partial-5.png?rlkey=4fgv4cjb8kfo7e9gablqfzv98&amp;dl=0" xr:uid="{A242BA88-DF27-4899-893C-68DC305A1D7F}"/>
    <hyperlink ref="K695" r:id="rId2292" display="https://www.dropbox.com/scl/fi/m8xfiqsxbyjhpxxk2xcfe/Language-grade-6-2017-question-36-RI.6.4-Exemplar-1.png?rlkey=ucr6z48ss4deh93xpsv5tfhy0&amp;dl=0" xr:uid="{E3EB93DD-6433-4D3B-B012-511AF2C05D1A}"/>
    <hyperlink ref="M695" r:id="rId2293" display="https://www.dropbox.com/scl/fi/j4oh2tzzi0lr3mjzvqyas/Language-grade-6-2017-question-36-RI.6.4-Exemplar-2.png?rlkey=p7obeuxp40zw3lnvfhi3zvch7&amp;dl=0" xr:uid="{71538399-CFD1-4DF4-9975-896D91D8DEAF}"/>
    <hyperlink ref="O695" r:id="rId2294" display="https://www.dropbox.com/scl/fi/2f85g5b4bbu6izszlk1o5/Language-grade-6-2017-question-36-RI.6.4-Exemplar-3.png?rlkey=8i1pev8xomak980z6ddhp7bo9&amp;dl=0" xr:uid="{C30981D5-3055-4BD8-BC48-0D06E1F768A9}"/>
    <hyperlink ref="Q695" r:id="rId2295" display="https://www.dropbox.com/scl/fi/8e1s6nwpizh4hf7s5cawo/Language-grade-6-2017-question-36-RI.6.4-Partial-1.png?rlkey=6vaezs835qjg2lc5u7z7w48lc&amp;dl=0" xr:uid="{8AD86F10-90B5-4B83-8521-027A5D03294F}"/>
    <hyperlink ref="S695" r:id="rId2296" display="https://www.dropbox.com/scl/fi/q2prk9anbm4sjikccwjhe/Language-grade-6-2017-question-36-RI.6.4-Partial-2.png?rlkey=ppxev4s54ms6kuezv1cxuvk74&amp;dl=0" xr:uid="{EC79056E-A3E9-4B65-924B-9B532BD81C2B}"/>
    <hyperlink ref="U695" r:id="rId2297" display="https://www.dropbox.com/scl/fi/rvutg6vd8a8sc4323iij1/Language-grade-6-2017-question-36-RI.6.4-Partial-3.png?rlkey=yc8j4xgnf2px8y59eqilwbf1e&amp;dl=0" xr:uid="{85A74BA6-19C8-4CAD-81AB-851BC27A2513}"/>
    <hyperlink ref="W695" r:id="rId2298" display="https://www.dropbox.com/scl/fi/ye9mlwpt2sls57paj6xvq/Language-grade-6-2017-question-36-RI.6.4-Partial-4.png?rlkey=bgx509pa95horfpzh1pg4mjuu&amp;dl=0" xr:uid="{B17EA33F-1CF9-48D3-9E55-3BB8424D1118}"/>
    <hyperlink ref="Y695" r:id="rId2299" display="https://www.dropbox.com/scl/fi/z9ydsjtily0fxzocxj3ks/Language-grade-6-2017-question-36-RI.6.4-Partial-5.png?rlkey=nsdhs4gosb0g9r9030ofrt8x5&amp;dl=0" xr:uid="{C2BFA753-153E-4FA5-9BE7-9403C5C4D96A}"/>
    <hyperlink ref="AI690" r:id="rId2300" display="https://www.dropbox.com/scl/fi/x5wdb6df9hj9rugt124du/Language-grade-6-2017-question-31-RI.6.6-Partial-10.png?rlkey=l2mpcuqcksupd4c250q7mj5gb&amp;dl=0" xr:uid="{4F582EE6-89D6-4C82-8FB8-124EB9E92223}"/>
    <hyperlink ref="K696" r:id="rId2301" display="https://www.dropbox.com/scl/fi/ig5wtg0zcnew1gm0orw1y/Language-grade-6-2017-question-37-RI.6.9-Exemplar-1.png?rlkey=hd3xxzgs178ohhx8330cu0ex8&amp;dl=0" xr:uid="{0C189D6F-B451-4CA7-9FD9-C9B0053F054E}"/>
    <hyperlink ref="M696" r:id="rId2302" display="https://www.dropbox.com/scl/fi/zdpd4ogfqtoqfu9jc5wjg/Language-grade-6-2017-question-37-RI.6.9-Exemplar-2.png?rlkey=ywvzkb3qar4o4320x9u3suhw4&amp;dl=0" xr:uid="{4696EB35-1668-499B-9CF4-78E69F07DE40}"/>
    <hyperlink ref="O696" r:id="rId2303" display="https://www.dropbox.com/scl/fi/y427n0ou65f0hxq925uei/Language-grade-6-2017-question-37-RI.6.9-Exemplar-3.png?rlkey=tvj05cptwr25sceaoef99gjs3&amp;dl=0" xr:uid="{5466BF64-61AD-489F-A464-F4DF649C6908}"/>
    <hyperlink ref="Q696" r:id="rId2304" display="https://www.dropbox.com/scl/fi/og9zzhntkmi8ndk7hsxpx/Language-grade-6-2017-question-37-RI.6.9-Partial-1.png?rlkey=hh9rlhyro6o6tjoz9tnbjrz0u&amp;dl=0" xr:uid="{127352FA-3BC1-4BC8-A8A5-D584A68477F4}"/>
    <hyperlink ref="S696" r:id="rId2305" display="https://www.dropbox.com/scl/fi/j47pc7tgte800pljaioia/Language-grade-6-2017-question-37-RI.6.9-Partial-2.png?rlkey=m5zifo2t7dhqe1vyv13yzj1sn&amp;dl=0" xr:uid="{2736A6A3-B44C-43FE-B6C4-CC071D6AB820}"/>
    <hyperlink ref="U696" r:id="rId2306" display="https://www.dropbox.com/scl/fi/hguccuekfqdekva9eq0bj/Language-grade-6-2017-question-37-RI.6.9-Partial-3.png?rlkey=c3r7n6e38g7rpn6whbe6sqotf&amp;dl=0" xr:uid="{339777FF-BDC0-4462-8EF8-F224BBC56171}"/>
    <hyperlink ref="W696" r:id="rId2307" display="https://www.dropbox.com/scl/fi/hz60ob1ejlarzuzfsnwun/Language-grade-6-2017-question-37-RI.6.9-Partial-4.png?rlkey=e5t0hs62lx1vpp5req68x83p1&amp;dl=0" xr:uid="{E1F5FED4-C405-4314-9194-B4424CDC5AFA}"/>
    <hyperlink ref="Y696" r:id="rId2308" display="https://www.dropbox.com/scl/fi/b57kapawhv7r67uh11p5e/Language-grade-6-2017-question-37-RI.6.9-Partial-5.png?rlkey=tetv12hjqaow35hi82ubzegsb&amp;dl=0" xr:uid="{F588FB5A-6430-4B46-B619-BDCC6DD8F475}"/>
    <hyperlink ref="AA696" r:id="rId2309" display="https://www.dropbox.com/scl/fi/y368jm08pmmrjsly7a99m/Language-grade-6-2017-question-37-RI.6.9-Partial-6.png?rlkey=4xvdm2iipfkpmj601j6w49xsk&amp;dl=0" xr:uid="{A40CA001-A52D-44A5-A80D-C8FD4D5D8E7C}"/>
    <hyperlink ref="AC696" r:id="rId2310" display="https://www.dropbox.com/scl/fi/zo9zqaii8fs0kc8kb195b/Language-grade-6-2017-question-37-RI.6.9-Partial-7.png?rlkey=s5a6pcui6okgnrkmts0gp9zgp&amp;dl=0" xr:uid="{176EC6FC-6698-426A-980F-22B09A1E8262}"/>
    <hyperlink ref="AE696" r:id="rId2311" display="https://www.dropbox.com/scl/fi/hrvh36yw09n691ypp380a/Language-grade-6-2017-question-37-RI.6.9-Partial-8.png?rlkey=dky2m7lq29m751b63b408su8q&amp;dl=0" xr:uid="{9498709D-F5CD-4F30-AD84-CB1917E40DA4}"/>
    <hyperlink ref="AG696" r:id="rId2312" display="https://www.dropbox.com/scl/fi/50cg5ws32dogm9yvi7z6j/Language-grade-6-2017-question-37-RI.6.9-Partial-9.png?rlkey=llniz9pogwwefq6v2yxlwjikm&amp;dl=0" xr:uid="{82D3F452-3829-4D68-A349-F7D485D8B46C}"/>
    <hyperlink ref="AI696" r:id="rId2313" display="https://www.dropbox.com/scl/fi/ny0j0azm5j18w1t5nxrt7/Language-grade-6-2017-question-37-RI.6.9-Partial-10.png?rlkey=eaa2verxw4qd2yeenk1oxpuua&amp;dl=0" xr:uid="{CF545F33-B02F-4586-8DD0-22668A833A8C}"/>
    <hyperlink ref="AK696" r:id="rId2314" display="https://www.dropbox.com/scl/fi/lbsln4pmwpgzs9yhxfx76/Language-grade-6-2017-question-37-RI.6.9-Partial-11.png?rlkey=36r3t08yb23bzgyhe87ls6kb8&amp;dl=0" xr:uid="{5BF9B58D-FF78-43D4-BD87-08491BCA458E}"/>
    <hyperlink ref="I697" r:id="rId2315" display="https://www.dropbox.com/scl/fi/3h9t58cedvqkqdcheew02/Language-grade-7-2017-Story-1.jpg?rlkey=v5ym21obvh4ai6chwdtof8mqt&amp;dl=0" xr:uid="{C20BA05B-96FA-4E10-9D6C-9347768A33B2}"/>
    <hyperlink ref="J697" r:id="rId2316" display="https://www.dropbox.com/scl/fi/qd87p5s9e8wfq03d4oxvz/Language-grade-7-2017-question-1-RI.7.1.png?rlkey=rc0wzddpxacngslmw1n400roc&amp;dl=0" xr:uid="{3DEB423A-F946-4599-9EA4-08E36C38DF35}"/>
    <hyperlink ref="J698" r:id="rId2317" display="https://www.dropbox.com/scl/fi/p50fwb67vptvldgiueb3l/Language-grade-7-2017-question-2-RI.7.1.png?rlkey=rigv6q2uigtdglhj6lxmeb2so&amp;dl=0" xr:uid="{D0094C64-6E74-4BD1-ABAC-F0B186D5DBAC}"/>
    <hyperlink ref="J699" r:id="rId2318" display="https://www.dropbox.com/scl/fi/ajjwbxztrm9hw2f31wgd4/Language-grade-7-2017-question-3-RI.7.2.png?rlkey=6m8q8wlwp2evx16wbt4qu3qpc&amp;dl=0" xr:uid="{70A07866-AADC-4612-9B7A-AE90B88A0372}"/>
    <hyperlink ref="J700" r:id="rId2319" display="https://www.dropbox.com/scl/fi/2g1nc4bzhunnkslkbdky6/Language-grade-7-2017-question-4-RI.7.1.png?rlkey=8o508h11uvlfbeuxrxqa9g0nm&amp;dl=0" xr:uid="{1082DB02-6975-4784-9EB6-DD260A11A109}"/>
    <hyperlink ref="J701" r:id="rId2320" display="https://www.dropbox.com/scl/fi/ad79x0m6246nbqgkn6dxt/Language-grade-7-2017-question-5-RI.7.4.png?rlkey=gxd7dbzc68q33pp7npla6b9ol&amp;dl=0" xr:uid="{D68D39EA-7B02-4B52-9150-A23799E49D4F}"/>
    <hyperlink ref="J702" r:id="rId2321" display="https://www.dropbox.com/scl/fi/yitvm4wtasj5gj1jqjoq1/Language-grade-7-2017-question-6-RI.7.2.png?rlkey=92l93xglinm35dkkg4fi0mgb2&amp;dl=0" xr:uid="{1BF39E73-917F-4B08-A789-EEB2BF0A9871}"/>
    <hyperlink ref="J703" r:id="rId2322" display="https://www.dropbox.com/scl/fi/wu03kmxi8zycbmj3bwsrr/Language-grade-7-2017-question-7-RI.7.2.png?rlkey=kvfjvpb42zxx4y4jjfgfhe8fb&amp;dl=0" xr:uid="{A80B4FF8-D4C7-48D2-A12C-5EF5BD03424D}"/>
    <hyperlink ref="I698:I703" r:id="rId2323" display="https://www.dropbox.com/scl/fi/3h9t58cedvqkqdcheew02/Language-grade-7-2017-Story-1.jpg?rlkey=v5ym21obvh4ai6chwdtof8mqt&amp;dl=0" xr:uid="{D680061A-8767-49AF-A940-495BC523E13E}"/>
    <hyperlink ref="I704" r:id="rId2324" display="https://www.dropbox.com/scl/fi/edwv9e9vhd104dnibcfj5/Language-grade-7-2017-Story-2.jpg?rlkey=uyqn6bg8zaxx05712lqx9z0rr&amp;dl=0" xr:uid="{0B08E0AD-9F19-425F-ACAF-0D93FBBD74C8}"/>
    <hyperlink ref="J704" r:id="rId2325" display="https://www.dropbox.com/scl/fi/m6ykd8z32em7rmmww00wh/Language-grade-7-2017-question-8-RI.7.8.png?rlkey=c3u1wzd6kqqsui8myf8m9pyjw&amp;dl=0" xr:uid="{1DCF5209-805E-43F1-8725-9948D2FE6735}"/>
    <hyperlink ref="J705" r:id="rId2326" display="https://www.dropbox.com/scl/fi/lr46sxxuqm7o7ucyqlesj/Language-grade-7-2017-question-9-RI.7.3.png?rlkey=levitgaf8zp545nrubm2rccto&amp;dl=0" xr:uid="{6245F8A7-6189-4613-953D-5FBC91E53C38}"/>
    <hyperlink ref="J706" r:id="rId2327" display="https://www.dropbox.com/scl/fi/c93tj32haqjb62pptsx3g/Language-grade-7-2017-question-10-RI.7.4.png?rlkey=tecz1qcbcpf2zg26u0ugc2qvg&amp;dl=0" xr:uid="{58C302C1-F752-47AD-A3E0-8413867CC29F}"/>
    <hyperlink ref="J707" r:id="rId2328" display="https://www.dropbox.com/scl/fi/biw6wvwecku5z1w0crh9l/Language-grade-7-2017-question-11-RI.7.1.png?rlkey=wb9mk0j8kr4y36ncr9jt3rv3b&amp;dl=0" xr:uid="{4F4042D2-B437-4FF2-A5FF-33ED3F291AE6}"/>
    <hyperlink ref="J708" r:id="rId2329" display="https://www.dropbox.com/scl/fi/z5me94czocsj7cue753g3/Language-grade-7-2017-question-12-RI.7.1.png?rlkey=piyfkkaf1dnyayyr4abhzlh9d&amp;dl=0" xr:uid="{C87A8503-F29F-4346-A690-EFBEFDFB272D}"/>
    <hyperlink ref="J709" r:id="rId2330" display="https://www.dropbox.com/scl/fi/cd6fpu1uo0hb5rkzoylnn/Language-grade-7-2017-question-13-RI.7.2.png?rlkey=twns142xqn9wmefp9ufolypph&amp;dl=0" xr:uid="{D8B943CC-CA4E-4B5B-9C0A-CEBA73D44975}"/>
    <hyperlink ref="J710" r:id="rId2331" display="https://www.dropbox.com/scl/fi/8orzrh4u26bswohq37b59/Language-grade-7-2017-question-14-RI.7.2.png?rlkey=5au5d2ht0jan74paawtugag5u&amp;dl=0" xr:uid="{2822E3BA-DF74-44B4-84E7-980A4DF01A97}"/>
    <hyperlink ref="I705:I710" r:id="rId2332" display="https://www.dropbox.com/scl/fi/edwv9e9vhd104dnibcfj5/Language-grade-7-2017-Story-2.jpg?rlkey=uyqn6bg8zaxx05712lqx9z0rr&amp;dl=0" xr:uid="{C226AFBF-024E-41B7-8908-E6B1D069F77B}"/>
    <hyperlink ref="I711" r:id="rId2333" display="https://www.dropbox.com/scl/fi/3kkri43ajoqeq5wogeyz8/Language-grade-7-2017-Story-3.jpg?rlkey=a98umj1mbgoau4svm7czw8gh2&amp;dl=0" xr:uid="{2A65AA79-6E5A-47B8-A0CE-C1DB4BAD84AA}"/>
    <hyperlink ref="J711" r:id="rId2334" display="https://www.dropbox.com/scl/fi/znvx9t5ife6w0n5siie4g/Language-grade-7-2017-question-15-RL.7.4.png?rlkey=h0xo2ech4wchai5ahinbejx0j&amp;dl=0" xr:uid="{4FF78AC2-1B17-406A-A3CF-D515F610201F}"/>
    <hyperlink ref="J712" r:id="rId2335" display="https://www.dropbox.com/scl/fi/tgditsdx34z05wmnkktsl/Language-grade-7-2017-question-16-L.7.5b.png?rlkey=jn1bp6vpa6dbm2a5x0w9ytwk5&amp;dl=0" xr:uid="{C7EFEA5B-2E52-4CC0-A9AC-506CAC7CBC1E}"/>
    <hyperlink ref="J713" r:id="rId2336" display="https://www.dropbox.com/scl/fi/4slre5ix1dy7yvpnm4zgm/Language-grade-7-2017-question-17-RL.7.4.png?rlkey=kocnp8g91i89q1si7vlqh1kka&amp;dl=0" xr:uid="{29A54E12-DD19-4324-AB56-5002187545B4}"/>
    <hyperlink ref="J714" r:id="rId2337" display="https://www.dropbox.com/scl/fi/10d6wmj0remnx618p8lwe/Language-grade-7-2017-question-18-RL.7.2.png?rlkey=ibxfrx80ytt2wym4alwnu2kqb&amp;dl=0" xr:uid="{ACC8757E-378F-4D80-8103-5FA7DE1D357B}"/>
    <hyperlink ref="J715" r:id="rId2338" display="https://www.dropbox.com/scl/fi/ztghcxee70na2qjsn1cpx/Language-grade-7-2017-question-19-RL.7.3.png?rlkey=8dwiz7gv30e4etjxg4cbsjawf&amp;dl=0" xr:uid="{B3B45D01-3CCC-40CF-8F5E-5BB27CC45E42}"/>
    <hyperlink ref="J716" r:id="rId2339" display="https://www.dropbox.com/scl/fi/nkd10sdhrlx3b5in8sfgb/Language-grade-7-2017-question-20-RL.7.6.png?rlkey=x14rgyh2ag9g92aqj9huyckb9&amp;dl=0" xr:uid="{E26514E0-B050-46E4-87EA-1A7149A218D2}"/>
    <hyperlink ref="J717" r:id="rId2340" display="https://www.dropbox.com/scl/fi/xf1rmuldw52euq9mdcpp3/Language-grade-7-2017-question-21-RL.7.3.png?rlkey=uv9xkk5v7va3h6h7y8240tus8&amp;dl=0" xr:uid="{77116A22-08C2-4BE5-B999-1A502098AFCF}"/>
    <hyperlink ref="I712:I717" r:id="rId2341" display="https://www.dropbox.com/scl/fi/3kkri43ajoqeq5wogeyz8/Language-grade-7-2017-Story-3.jpg?rlkey=a98umj1mbgoau4svm7czw8gh2&amp;dl=0" xr:uid="{D2B22CBE-A27A-46A7-A8C1-CBEC06A95322}"/>
    <hyperlink ref="I718" r:id="rId2342" display="https://www.dropbox.com/scl/fi/vpd0ylb2xilub2052j6zq/Language-grade-7-2017-Story-4.jpg?rlkey=tpgirbjiqz4o9ta7b6dcbt95f&amp;dl=0" xr:uid="{9C58B57D-CC9A-4F3E-B083-43FD7402B79A}"/>
    <hyperlink ref="J718" r:id="rId2343" display="https://www.dropbox.com/scl/fi/o978i4uymozaof232g3t7/Language-grade-7-2017-question-22-L.7.4a.png?rlkey=eq31mr8sdtrj48kz4cxc7rw1s&amp;dl=0" xr:uid="{7F307D1C-0E9E-4996-8023-786AACE3D0C6}"/>
    <hyperlink ref="J719" r:id="rId2344" display="https://www.dropbox.com/scl/fi/9ba2o1p0kgvdil9787jy2/Language-grade-7-2017-question-23-RI.7.8.png?rlkey=oad16vahtq8a089kuitonwqt1&amp;dl=0" xr:uid="{59F43B67-3B08-4A87-8F7D-DCFB4FF46CD0}"/>
    <hyperlink ref="J720" r:id="rId2345" display="https://www.dropbox.com/scl/fi/vbyazo02sdwz8cjfx3dys/Language-grade-7-2017-question-24-RI.7.i.png?rlkey=tf0w4cws2o2i5eb2zhnsevt9s&amp;dl=0" xr:uid="{AD5358BA-AA19-4A48-8F3A-02472C4481D9}"/>
    <hyperlink ref="J721" r:id="rId2346" display="https://www.dropbox.com/scl/fi/gwqhwgi6uw8q052u1b1xq/Language-grade-7-2017-question-25-RI.7.4.png?rlkey=r29zywtwpapps4nuh0lcyql6y&amp;dl=0" xr:uid="{6914377D-AF6B-4D51-A9F1-AF367121AEFB}"/>
    <hyperlink ref="J722" r:id="rId2347" display="https://www.dropbox.com/scl/fi/rj47s5c380s4wdv30eynl/Language-grade-7-2017-question-26-RI.7.3.png?rlkey=yx1of4wq4dqi5sy059pj7h03y&amp;dl=0" xr:uid="{48E416FF-C59F-4169-864E-551975DF49A7}"/>
    <hyperlink ref="J723" r:id="rId2348" display="https://www.dropbox.com/scl/fi/bx950xxgnsliab3692zn0/Language-grade-7-2017-question-27-RI.7.2.png?rlkey=zcla4dmcwuva8x74bevjx0r1j&amp;dl=0" xr:uid="{C5F32202-C94E-4E6C-B9A6-2D13858EBE87}"/>
    <hyperlink ref="J724" r:id="rId2349" display="https://www.dropbox.com/scl/fi/mrx2s5cvkf4v35hjwx1f1/Language-grade-7-2017-question-28-RI.7.1.png?rlkey=t76zr1qnrnaz795023wu4ld8c&amp;dl=0" xr:uid="{67DBF4A2-0C03-4B60-87A8-FA9C4D473B22}"/>
    <hyperlink ref="I719:I724" r:id="rId2350" display="https://www.dropbox.com/scl/fi/vpd0ylb2xilub2052j6zq/Language-grade-7-2017-Story-4.jpg?rlkey=tpgirbjiqz4o9ta7b6dcbt95f&amp;dl=0" xr:uid="{A3254FD9-3A85-49BD-8EAC-A28499884F72}"/>
    <hyperlink ref="I725" r:id="rId2351" display="https://www.dropbox.com/scl/fi/0fiudndgtoxv6oc4cu6hl/Language-grade-7-2017-Story-5.jpg?rlkey=br95w83s0qt7u8t6mfjlrsirv&amp;dl=0" xr:uid="{9C10D28B-3CD2-4ED0-8984-068BC4B69B00}"/>
    <hyperlink ref="J725" r:id="rId2352" display="https://www.dropbox.com/scl/fi/gwzspcuohb78jqjrpod11/Language-grade-7-2017-question-29-RI.7.1.png?rlkey=hgydfklul6lbhczb5lj8azfzi&amp;dl=0" xr:uid="{BD0D6F53-0F27-48F1-B042-37AF21AF3A1B}"/>
    <hyperlink ref="J726" r:id="rId2353" display="https://www.dropbox.com/scl/fi/qtcjta3gr23bqj056eer5/Language-grade-7-2017-question-30-RI.7.8.png?rlkey=ua0m27ioc8qow3ph0j6e0cmjc&amp;dl=0" xr:uid="{6397028A-21C5-4AF1-A7F9-4D4C16AEDE79}"/>
    <hyperlink ref="I726" r:id="rId2354" display="https://www.dropbox.com/scl/fi/0fiudndgtoxv6oc4cu6hl/Language-grade-7-2017-Story-5.jpg?rlkey=br95w83s0qt7u8t6mfjlrsirv&amp;dl=0" xr:uid="{9601CCAE-B65B-464B-85E2-7A25996F707D}"/>
    <hyperlink ref="I727" r:id="rId2355" display="https://www.dropbox.com/scl/fi/v9s0q98dox0i2jbd3zwtt/Language-grade-7-2017-Story-6.jpg?rlkey=mqk9yc4kjpg79uqbwv3lk9jem&amp;dl=0" xr:uid="{2D3F0C1D-A3E8-4DDE-AD1E-899B85156ADE}"/>
    <hyperlink ref="J727" r:id="rId2356" display="https://www.dropbox.com/scl/fi/q35s12t8slyd8k418igb4/Language-grade-7-2017-question-31-RL.7.2.png?rlkey=h3u6psoc0mqqi2eum6cc0kd03&amp;dl=0" xr:uid="{9DD4141B-25E6-4F56-BAD9-B7AFBFBC33A2}"/>
    <hyperlink ref="I730" r:id="rId2357" display="https://www.dropbox.com/scl/fi/ntjo7esz6bciwsrh9psgo/Language-grade-7-2017-Story-8.jpg?rlkey=visd57qb38yeawiohv4t6wo74&amp;dl=0" xr:uid="{68B0D66F-6C7A-4D08-8B3B-B2CFE4F6FFA0}"/>
    <hyperlink ref="J730" r:id="rId2358" display="https://www.dropbox.com/scl/fi/iqj56o6awn7usk4fjankk/Language-grade-7-2017-question-34-RL.7.2.png?rlkey=b4ixzgtbkp4de8f24zacbuoxs&amp;dl=0" xr:uid="{039A0CCE-CE49-4DFE-93DB-6F0EA1A237E9}"/>
    <hyperlink ref="J731" r:id="rId2359" display="https://www.dropbox.com/scl/fi/nuo80f81x4p8dqzlo6gbo/Language-grade-7-2017-question-35-RL.7.5.png?rlkey=ttglvv0mpos0r4bsxrar3o4tl&amp;dl=0" xr:uid="{0274166D-4955-47BD-A53D-B40690951BFA}"/>
    <hyperlink ref="I731" r:id="rId2360" display="https://www.dropbox.com/scl/fi/ntjo7esz6bciwsrh9psgo/Language-grade-7-2017-Story-8.jpg?rlkey=visd57qb38yeawiohv4t6wo74&amp;dl=0" xr:uid="{A72DA64B-28A8-4398-95BD-59F42550F126}"/>
    <hyperlink ref="I728" r:id="rId2361" display="https://www.dropbox.com/scl/fi/34lb5j209h5vvsg2w5shr/Language-grade-7-2017-Story-7.jpg?rlkey=f0nleke7ptommrvplvcslup6o&amp;dl=0" xr:uid="{1B15D15E-2AA2-4124-B661-1F66BA96EDA3}"/>
    <hyperlink ref="J728" r:id="rId2362" display="https://www.dropbox.com/scl/fi/04q34pzy34wiwvrq8jchg/Language-grade-7-2017-question-32-RL.7.5.png?rlkey=16f8eyncvejwapqqj4d7zs4pc&amp;dl=0" xr:uid="{02172288-6C3A-473C-B1E1-418AB4A3AB1A}"/>
    <hyperlink ref="J729" r:id="rId2363" display="https://www.dropbox.com/scl/fi/99aazcnjmo8pwsh7l5eq5/Language-grade-7-2017-question-33-RL.7.3.png?rlkey=u5nosfbe9fc970bds3vs2nopr&amp;dl=0" xr:uid="{8929D1DC-817C-4CDC-8A31-80165C166D22}"/>
    <hyperlink ref="I729" r:id="rId2364" display="https://www.dropbox.com/scl/fi/34lb5j209h5vvsg2w5shr/Language-grade-7-2017-Story-7.jpg?rlkey=f0nleke7ptommrvplvcslup6o&amp;dl=0" xr:uid="{D52C29E7-95CB-432B-BB90-51A10E1B18AF}"/>
    <hyperlink ref="I732" r:id="rId2365" display="https://www.dropbox.com/scl/fi/4hroyxdw0jqpqy126vtei/Language-grade-7-2017-Story-9.jpg?rlkey=obnfwkhzt3wwpamaihd4tpafw&amp;dl=0" xr:uid="{8FFEEE2F-4400-4DA6-AC1C-DA2E446203CD}"/>
    <hyperlink ref="J732" r:id="rId2366" display="https://www.dropbox.com/scl/fi/q9joeeyg5cv37z8utoquf/Language-grade-7-2017-question-36-RI.7.1.png?rlkey=3noys6nmb0ny4ezoeyj0ukj3o&amp;dl=0" xr:uid="{5C4CB260-CAB0-4740-891A-7C67EB537E34}"/>
    <hyperlink ref="J733" r:id="rId2367" display="https://www.dropbox.com/scl/fi/shwcredu5gdiyozmrxnou/Language-grade-7-2017-question-37-RI.7.6.png?rlkey=jy39janudmocrey5440hlako4&amp;dl=0" xr:uid="{12484A4D-53C6-42CC-B9FC-B42DAC37724E}"/>
    <hyperlink ref="I733" r:id="rId2368" display="https://www.dropbox.com/scl/fi/4hroyxdw0jqpqy126vtei/Language-grade-7-2017-Story-9.jpg?rlkey=obnfwkhzt3wwpamaihd4tpafw&amp;dl=0" xr:uid="{500EA468-E591-4F8E-B42C-49C28E647679}"/>
    <hyperlink ref="K725" r:id="rId2369" display="https://www.dropbox.com/scl/fi/s3jo1i26oeyhk528b5ite/Language-grade-7-2017-question-29-RI.7.1-Exemplar-1.png?rlkey=8fexkdk4mjrqt2c38jz83nvmh&amp;dl=0" xr:uid="{FA173C51-3F86-4A5E-BE6F-049B4731855B}"/>
    <hyperlink ref="M725" r:id="rId2370" display="https://www.dropbox.com/scl/fi/m0mrnma4eraw813j7q1cn/Language-grade-7-2017-question-29-RI.7.1-Exemplar-2.png?rlkey=6l8ihanvna64loaiqzx7l145m&amp;dl=0" xr:uid="{E04EEC69-8413-4E96-9D18-5639B8163B55}"/>
    <hyperlink ref="O725" r:id="rId2371" display="https://www.dropbox.com/scl/fi/i6nh0c4ugpi65i34wtrg8/Language-grade-7-2017-question-29-RI.7.1-Exemplar-3.png?rlkey=hzppfbf9ys5c3s5r5a94m9iv1&amp;dl=0" xr:uid="{0A5D6FAD-4F26-482C-8C04-2F7B66AEE0C7}"/>
    <hyperlink ref="Q725" r:id="rId2372" display="https://www.dropbox.com/scl/fi/wyk8gofwhfew4jzb2que2/Language-grade-7-2017-question-29-RI.7.1-Partial-1.png?rlkey=6nkqhdbz8311daizx3jsi5dui&amp;dl=0" xr:uid="{69B8544B-483A-4CB3-826F-A68458C4521E}"/>
    <hyperlink ref="S725" r:id="rId2373" display="https://www.dropbox.com/scl/fi/m2wzlhz5iefg4dl2zz1ni/Language-grade-7-2017-question-29-RI.7.1-Partial-2.png?rlkey=29lag2qjvpexzomx69hnxjjw2&amp;dl=0" xr:uid="{2DEBC824-CE59-4319-9637-90171D1ADEA4}"/>
    <hyperlink ref="U725" r:id="rId2374" display="https://www.dropbox.com/scl/fi/oqfaw7vedgg392nznogtl/Language-grade-7-2017-question-29-RI.7.1-Partial-3.png?rlkey=y24hzjlk0tw2f7iepsxuizjm5&amp;dl=0" xr:uid="{48BC54A7-723F-45A4-8896-CEA7D8477E31}"/>
    <hyperlink ref="W725" r:id="rId2375" display="https://www.dropbox.com/scl/fi/gngmslu3xu1ttwsqywrlw/Language-grade-7-2017-question-29-RI.7.1-Partial-4.png?rlkey=w97tfk1dse3lzifsy9pz1qaxk&amp;dl=0" xr:uid="{DCD9483C-673C-4528-BFE2-5971C8998D15}"/>
    <hyperlink ref="Y725" r:id="rId2376" display="https://www.dropbox.com/scl/fi/fx6f0lri45cjr6sjn3drn/Language-grade-7-2017-question-29-RI.7.1-Partial-5.png?rlkey=0cve77ibd8zxaj26rfo3c5opt&amp;dl=0" xr:uid="{41139D3E-2EFB-4A18-8D53-6395424C9E7A}"/>
    <hyperlink ref="K726" r:id="rId2377" display="https://www.dropbox.com/scl/fi/uzyiy33ytrxpusi1e9l1v/Language-grade-7-2017-question-30-RI.7.8-Exemplar-1.png?rlkey=ss5gznifajj9i8dzzfw9c3j7g&amp;dl=0" xr:uid="{D38E488A-5767-4ACA-A33A-367559C663FA}"/>
    <hyperlink ref="M726" r:id="rId2378" display="https://www.dropbox.com/scl/fi/ois08qoxjf4zhfntdldey/Language-grade-7-2017-question-30-RI.7.8-Exemplar-2.png?rlkey=5yoyq73nhmvf95voq13s6arpi&amp;dl=0" xr:uid="{CBA6CCDD-331B-48DC-AB32-825B8EEBD5A5}"/>
    <hyperlink ref="O726" r:id="rId2379" display="https://www.dropbox.com/scl/fi/pe0bdv9pav2k7rins2yk7/Language-grade-7-2017-question-30-RI.7.8-Exemplar-3.png?rlkey=64r6tg0awdogjabpvgjixim6t&amp;dl=0" xr:uid="{A7F12697-CFAF-48B8-8031-D069133B7FDD}"/>
    <hyperlink ref="Q726" r:id="rId2380" display="https://www.dropbox.com/scl/fi/yqm8auunovndbk8rwuj7t/Language-grade-7-2017-question-30-RI.7.8-Partial-1.png?rlkey=hv2889jpktgw0r8waac7zf5uv&amp;dl=0" xr:uid="{3C72730F-7E24-4F48-AAC9-7527AA905543}"/>
    <hyperlink ref="S726" r:id="rId2381" display="https://www.dropbox.com/scl/fi/ahj0xzt2jwro6esrukcqw/Language-grade-7-2017-question-30-RI.7.8-Partial-2.png?rlkey=vzt09buvmv0mha95nwosry7jd&amp;dl=0" xr:uid="{E75F6496-ED95-49A3-87FD-3C25855479DA}"/>
    <hyperlink ref="U726" r:id="rId2382" display="https://www.dropbox.com/scl/fi/tn714xj0482bcs66k3u4g/Language-grade-7-2017-question-30-RI.7.8-Partial-3.png?rlkey=4lvqw3sdqgffhlwsv9suxxzbi&amp;dl=0" xr:uid="{50EFB433-5EC5-492C-A4E1-1039696B65B3}"/>
    <hyperlink ref="W726" r:id="rId2383" display="https://www.dropbox.com/scl/fi/m01oc7s34lxwmioyml7zf/Language-grade-7-2017-question-30-RI.7.8-Partial-4.png?rlkey=9kfl3sgtdl44hu74de7iwfn0e&amp;dl=0" xr:uid="{7FB17362-4607-4E7E-9E43-70D18ED3792D}"/>
    <hyperlink ref="Y726" r:id="rId2384" display="https://www.dropbox.com/scl/fi/3m1dxyax5tprzn7bm96e9/Language-grade-7-2017-question-30-RI.7.8-Partial-5.png?rlkey=esjdcupenfyghb5hkfyij7nwr&amp;dl=0" xr:uid="{054EDA9F-6927-4185-85DA-C772EEAFAEA5}"/>
    <hyperlink ref="K727" r:id="rId2385" display="https://www.dropbox.com/scl/fi/axrz1cr83yavrszs4pf50/Language-grade-7-2017-question-31-RL.7.2-Exemplar-1.png?rlkey=dt9g4kxyjybyq512a7iw51kru&amp;dl=0" xr:uid="{C3815A4A-8D47-4B1D-8E19-45BB6772B8C2}"/>
    <hyperlink ref="M727" r:id="rId2386" display="https://www.dropbox.com/scl/fi/zl7c0wcdjn4tzqa2sd0xc/Language-grade-7-2017-question-31-RL.7.2-Exemplar-2.png?rlkey=zwkuzb98nlusxc91wiy08tyty&amp;dl=0" xr:uid="{2BD3ACF0-2B19-4224-AE65-8C1FC0A976F3}"/>
    <hyperlink ref="O727" r:id="rId2387" display="https://www.dropbox.com/scl/fi/t3ovvlddsywnlfwgxryc7/Language-grade-7-2017-question-31-RL.7.2-Exemplar-3.png?rlkey=tl9skmvxcaqz5rhh5e1g2uzhc&amp;dl=0" xr:uid="{A1EE581F-DF61-4C9F-B93A-6571BC1DC8DE}"/>
    <hyperlink ref="Q727" r:id="rId2388" display="https://www.dropbox.com/scl/fi/tiis6b8ejsgn3bhtzdksq/Language-grade-7-2017-question-31-RL.7.2-Partial-1.png?rlkey=tflcgrxmw6tpzc5tszvf96geu&amp;dl=0" xr:uid="{2A5C62EC-5C10-4948-A8D3-07453A515B7A}"/>
    <hyperlink ref="S727" r:id="rId2389" display="https://www.dropbox.com/scl/fi/3su7ip12jts3b74t61r42/Language-grade-7-2017-question-31-RL.7.2-Partial-2.png?rlkey=5v0lawk1va4vo1wir7n9vs4w7&amp;dl=0" xr:uid="{776FE142-B231-4A3D-9FAA-0E631FC084C1}"/>
    <hyperlink ref="U727" r:id="rId2390" display="https://www.dropbox.com/scl/fi/17xufchk97ptldpenw47d/Language-grade-7-2017-question-31-RL.7.2-Partial-3.png?rlkey=t8zazx21akm9rt1iuoabwutb3&amp;dl=0" xr:uid="{F40CA32C-9306-40F2-9399-B051CDA9E327}"/>
    <hyperlink ref="W727" r:id="rId2391" display="https://www.dropbox.com/scl/fi/7qyt311h7ezj16wyxu5co/Language-grade-7-2017-question-31-RL.7.2-Partial-4.png?rlkey=sg11jb52a8no9zrnzhc7mmo3s&amp;dl=0" xr:uid="{8C9D22CA-4517-4B96-A98B-3F4EF65156DB}"/>
    <hyperlink ref="Y727" r:id="rId2392" display="https://www.dropbox.com/scl/fi/wy4an36cmrturksgslntb/Language-grade-7-2017-question-31-RL.7.2-Partial-5.png?rlkey=z6qk2r10j754cxyzv4ofmipeo&amp;dl=0" xr:uid="{BFB2F84A-94F1-4318-AE88-4A1D43F58E43}"/>
    <hyperlink ref="AA727" r:id="rId2393" display="https://www.dropbox.com/scl/fi/0xx6sykms8gjx8u2alrl6/Language-grade-7-2017-question-31-RL.7.2-Partial-6.png?rlkey=91g6cz04ow58y30s1lmccyfni&amp;dl=0" xr:uid="{28FCC911-F756-4ACA-A451-7BD09892BFF0}"/>
    <hyperlink ref="AC727" r:id="rId2394" display="https://www.dropbox.com/scl/fi/gsfxyu46mvsyhic6cf03z/Language-grade-7-2017-question-31-RL.7.2-Partial-7.png?rlkey=3zi710zxqzmki8omlkmz9f478&amp;dl=0" xr:uid="{B24E9A5F-BAAD-4B8A-81BE-D56AE056AA32}"/>
    <hyperlink ref="AE727" r:id="rId2395" display="https://www.dropbox.com/scl/fi/od8n65hscyk9uege8xc7f/Language-grade-7-2017-question-31-RL.7.2-Partial-8.png?rlkey=uulf0l5zaomz9iph2yfhsie5e&amp;dl=0" xr:uid="{DADC1DF5-CAE9-455F-A5A5-65CD012605D4}"/>
    <hyperlink ref="AG727" r:id="rId2396" display="https://www.dropbox.com/scl/fi/kcath5u7ka1pwe0npt6vo/Language-grade-7-2017-question-31-RL.7.2-Partial-9.png?rlkey=hzv2xlxefc8yek86ja8lgksjd&amp;dl=0" xr:uid="{ED995FC9-9743-4631-A040-D30D7B376F94}"/>
    <hyperlink ref="AI727" r:id="rId2397" display="https://www.dropbox.com/scl/fi/1ww98qvl2s9i0djlayhsz/Language-grade-7-2017-question-31-RL.7.2-Partial-10.png?rlkey=p69eovqyy6mpj3mwkl0akcn5b&amp;dl=0" xr:uid="{93917BD0-015D-46F0-A871-4D77355A6646}"/>
    <hyperlink ref="AK727" r:id="rId2398" display="https://www.dropbox.com/scl/fi/unpaaoiwjvcrtj0dae2u0/Language-grade-7-2017-question-31-RL.7.2-Partial-11.png?rlkey=1ovc5szzmibtjjwshq1n45iai&amp;dl=0" xr:uid="{BDFE23A5-1D8F-4E1A-8727-DBBB10D3264B}"/>
    <hyperlink ref="K728" r:id="rId2399" display="https://www.dropbox.com/scl/fi/n2p5ebdy3lxx89yt8j8fl/Language-grade-7-2017-question-32-RL.7.5-Exemplar-1.png?rlkey=ntr3gjovcuzx3x742pvhr4oyk&amp;dl=0" xr:uid="{C2DB7A56-9EAA-47B8-8F74-4203C2E52A96}"/>
    <hyperlink ref="M728" r:id="rId2400" display="https://www.dropbox.com/scl/fi/uf7z0d0haxdn8u0fv17jq/Language-grade-7-2017-question-32-RL.7.5-Exemplar-2.png?rlkey=njsoba3u1pieph5xkfunlfiun&amp;dl=0" xr:uid="{B4C9EF56-FD99-42F7-89C5-A08355CC22D4}"/>
    <hyperlink ref="O728" r:id="rId2401" display="https://www.dropbox.com/scl/fi/x0bvntk6gedd12nspml09/Language-grade-7-2017-question-32-RL.7.5-Exemplar-3.png?rlkey=3pthxiw7em9ihiiyolwac1br0&amp;dl=0" xr:uid="{F52960BE-83FB-41E2-BF1C-DD97C62FB447}"/>
    <hyperlink ref="Q728" r:id="rId2402" display="https://www.dropbox.com/scl/fi/oamrcovvup0iczjmu4aka/Language-grade-7-2017-question-32-RL.7.5-Partial-1.png?rlkey=o8uq47zhl3uw593l0qxo535ox&amp;dl=0" xr:uid="{9BAA3687-3FFA-43B2-8B59-D25346FD7EFE}"/>
    <hyperlink ref="S728" r:id="rId2403" display="https://www.dropbox.com/scl/fi/2vnr5umkq7nxzzglkvvvu/Language-grade-7-2017-question-32-RL.7.5-Partial-2.png?rlkey=nr5mfcwcwqb5bvnku4fnv6uao&amp;dl=0" xr:uid="{D1F60490-2201-4839-8078-42CBF7C6DB79}"/>
    <hyperlink ref="U728" r:id="rId2404" display="https://www.dropbox.com/scl/fi/9grrgkagg863ma0k8gbko/Language-grade-7-2017-question-32-RL.7.5-Partial-3.png?rlkey=fznks3crvosygss4opnawwbr8&amp;dl=0" xr:uid="{A0FF1C02-C3C9-47BF-883D-F98143EB996C}"/>
    <hyperlink ref="W728" r:id="rId2405" display="https://www.dropbox.com/scl/fi/lx2ci3juujydltypf30b6/Language-grade-7-2017-question-32-RL.7.5-Partial-4.png?rlkey=jczxevxqb3kxhkew3f5u1zdky&amp;dl=0" xr:uid="{DD20B0C3-F4DA-4C24-8217-80AC80CC55CB}"/>
    <hyperlink ref="Y728" r:id="rId2406" display="https://www.dropbox.com/scl/fi/vhvuhny2u1psf7t0egqhc/Language-grade-7-2017-question-32-RL.7.5-Partial-5.png?rlkey=t4i3gthn0i9snqbyqofcovimy&amp;dl=0" xr:uid="{CC0E039B-880C-4EF6-8ECF-E4B8F625F3EE}"/>
    <hyperlink ref="K729" r:id="rId2407" display="https://www.dropbox.com/scl/fi/014t9mvt14b4pjljbem88/Language-grade-7-2017-question-33-RL.7.3-Exemplar-1.png?rlkey=ymubg49ltynhs3xs8o0go0im4&amp;dl=0" xr:uid="{AAF5BF87-DEDA-4208-B327-8C64A261C1D5}"/>
    <hyperlink ref="M729" r:id="rId2408" display="https://www.dropbox.com/scl/fi/fmhto9w81p2mtk1v0olhm/Language-grade-7-2017-question-33-RL.7.3-Exemplar-2.png?rlkey=a96yd60b1ehu71a0oxtgkb96g&amp;dl=0" xr:uid="{76E48BA2-2159-4066-AF1A-2851D3F1706D}"/>
    <hyperlink ref="O729" r:id="rId2409" display="https://www.dropbox.com/scl/fi/k9m3biz8ygesixw8dtxpc/Language-grade-7-2017-question-33-RL.7.3-Exemplar-3.png?rlkey=2azj6qtuky9mn81nwpkcmw5k1&amp;dl=0" xr:uid="{67549EFC-4D5A-4AF1-A5D6-34CD05E335C2}"/>
    <hyperlink ref="Q729" r:id="rId2410" display="https://www.dropbox.com/scl/fi/2n9ekj9qr2xopy8z37ql2/Language-grade-7-2017-question-33-RL.7.3-Partial-1.png?rlkey=toii960jyr1urttkl4hrv2ni6&amp;dl=0" xr:uid="{BE41D643-2EDE-4831-8E47-2F71051FA13A}"/>
    <hyperlink ref="S729" r:id="rId2411" display="https://www.dropbox.com/scl/fi/t8g3uya8s96lemj799z4a/Language-grade-7-2017-question-33-RL.7.3-Partial-2.png?rlkey=ziq4iwme4trz1rb579b5u9wn8&amp;dl=0" xr:uid="{C5F21B21-3588-4812-B986-CC247CFADE01}"/>
    <hyperlink ref="U729" r:id="rId2412" display="https://www.dropbox.com/scl/fi/l7wfrl4br7ao01b4w14bo/Language-grade-7-2017-question-33-RL.7.3-Partial-3.png?rlkey=yr8zootvdfvvp7w4omaveif09&amp;dl=0" xr:uid="{A5AA2955-0D5D-46DE-AE80-5A5D30BCC4D1}"/>
    <hyperlink ref="W729" r:id="rId2413" display="https://www.dropbox.com/scl/fi/mxn617ycqh7v707zbdh17/Language-grade-7-2017-question-33-RL.7.3-Partial-4.png?rlkey=79v6d3hxhe3clqfp5hvgvfa1s&amp;dl=0" xr:uid="{5247DEB9-6C55-40F2-ADE1-FCE44C3BDD45}"/>
    <hyperlink ref="Y729" r:id="rId2414" display="https://www.dropbox.com/scl/fi/zx84xxvzguedz6mi4j06q/Language-grade-7-2017-question-33-RL.7.3-Partial-5.png?rlkey=ctz5iw1x47ldpu0tbvcby17rd&amp;dl=0" xr:uid="{6353DA4B-256A-4938-959B-54122C2092B8}"/>
    <hyperlink ref="K730" r:id="rId2415" display="https://www.dropbox.com/scl/fi/rubj6ovbsp38nkvxaitr2/Language-grade-7-2017-question-34-RI.7.2-Exemplar-1.png?rlkey=8hdbvvv331lawju23xprqgu58&amp;dl=0" xr:uid="{D84ABBF2-10F3-4C81-9790-7620724A26F5}"/>
    <hyperlink ref="M730" r:id="rId2416" display="https://www.dropbox.com/scl/fi/koq9iy9u0iay4rjjcwc39/Language-grade-7-2017-question-34-RI.7.2-Exemplar-2.png?rlkey=8zv9g2i9iqizjvlxgyburaegr&amp;dl=0" xr:uid="{067271E8-AC83-4748-972C-EC9F5A6DB534}"/>
    <hyperlink ref="O730" r:id="rId2417" display="https://www.dropbox.com/scl/fi/vgou2u781u8zlwvi7tyso/Language-grade-7-2017-question-34-RI.7.2-Exemplar-3.png?rlkey=axkpfk6vha640p91nr7j5q6jg&amp;dl=0" xr:uid="{795E4A07-397C-4C61-B8A7-2267CD34E87E}"/>
    <hyperlink ref="Q730" r:id="rId2418" display="https://www.dropbox.com/scl/fi/8hmo30t38oeugrpx5e9vr/Language-grade-7-2017-question-34-RI.7.2-Partial-1.png?rlkey=q16v1s84xw6sn60scspr5qxca&amp;dl=0" xr:uid="{AC351D1B-022C-4D04-8481-21DEF2822651}"/>
    <hyperlink ref="S730" r:id="rId2419" display="https://www.dropbox.com/scl/fi/zzp2dpauyf5xn9qr07iyg/Language-grade-7-2017-question-34-RI.7.2-Partial-2.png?rlkey=bgbakdmxfm1c3aj98lrmirazk&amp;dl=0" xr:uid="{1F8FFBD9-D409-4011-ADB1-E6070E1A3564}"/>
    <hyperlink ref="U730" r:id="rId2420" display="https://www.dropbox.com/scl/fi/qxasyu2sjsxrh1j3j1rxl/Language-grade-7-2017-question-34-RI.7.2-Partial-3.png?rlkey=naackdm9jj429mgefmsgnxovs&amp;dl=0" xr:uid="{C08EFE97-7BBD-4775-B4C2-DC7CDBFD6201}"/>
    <hyperlink ref="W730" r:id="rId2421" display="https://www.dropbox.com/scl/fi/lvx2pnyxm2f8lb92ov5bh/Language-grade-7-2017-question-34-RI.7.2-Partial-4.png?rlkey=7h9feojqy0dhkcfqy0ut29jmz&amp;dl=0" xr:uid="{6E82FCAC-CA65-43AA-98B2-7E276B0527A4}"/>
    <hyperlink ref="Y730" r:id="rId2422" display="https://www.dropbox.com/scl/fi/wmzzamg1jcwzfdvm3hip1/Language-grade-7-2017-question-34-RI.7.2-Partial-5.png?rlkey=6ipu9dk5hw6632xctuntmf84p&amp;dl=0" xr:uid="{0968435B-B757-40D1-AD0F-5D31BB045B98}"/>
    <hyperlink ref="K731" r:id="rId2423" display="https://www.dropbox.com/scl/fi/iee9l3b3j6ggiwi42xfhn/Language-grade-7-2017-question-35-RI.7.5-Exemplar-1.png?rlkey=lrv11gswuk41wwd7flr6iimsw&amp;dl=0" xr:uid="{24E2BF4C-2954-4563-9B3F-78ED3BFA4A6E}"/>
    <hyperlink ref="M731" r:id="rId2424" display="https://www.dropbox.com/scl/fi/rk3de336qjhgii51jglfe/Language-grade-7-2017-question-35-RI.7.5-Exemplar-2.png?rlkey=gt9vb051asw3ewt72x7bfzczc&amp;dl=0" xr:uid="{5B4E040E-3745-470E-8A41-F2A521A9FCBE}"/>
    <hyperlink ref="O731" r:id="rId2425" display="https://www.dropbox.com/scl/fi/sbpm601a6cw0t1pxj5c5c/Language-grade-7-2017-question-35-RI.7.5-Exemplar-3.png?rlkey=9fpea7ue4ks1wudpebgt92fo8&amp;dl=0" xr:uid="{FF2F2C32-632C-40CA-82BE-11BB4F192E97}"/>
    <hyperlink ref="Q731" r:id="rId2426" display="https://www.dropbox.com/scl/fi/wsy377p5uytoyu8jfatxs/Language-grade-7-2017-question-35-RI.7.5-Partial-1.png?rlkey=qa8tg36icre0o8q10yfegqm49&amp;dl=0" xr:uid="{E9131ED7-73F6-4A51-90F8-A0B77621764A}"/>
    <hyperlink ref="S731" r:id="rId2427" display="https://www.dropbox.com/scl/fi/88n5y63y1y4yie4h51di7/Language-grade-7-2017-question-35-RI.7.5-Partial-2.png?rlkey=avcftn45yqztwuz3uv9gvmoav&amp;dl=0" xr:uid="{705A88BD-793B-411C-B4CA-9047523F240C}"/>
    <hyperlink ref="U731" r:id="rId2428" display="https://www.dropbox.com/scl/fi/i04qxhlr6i0mf9j4g5c19/Language-grade-7-2017-question-35-RI.7.5-Partial-3.png?rlkey=ru0m9g1ybx5dkkq4b8vp1nu83&amp;dl=0" xr:uid="{CFF7E249-CCC8-48E5-9B6D-20B1005C0227}"/>
    <hyperlink ref="W731" r:id="rId2429" display="https://www.dropbox.com/scl/fi/bnicfeakipy4usqa83pum/Language-grade-7-2017-question-35-RI.7.5-Partial-4.png?rlkey=swsjmw4ft854i0b48gxo7wp16&amp;dl=0" xr:uid="{0BFBC56E-72CC-4882-8D75-F664211FDA30}"/>
    <hyperlink ref="Y731" r:id="rId2430" display="https://www.dropbox.com/scl/fi/g7rr23srbu16yps0s7xf2/Language-grade-7-2017-question-35-RI.7.5-Partial-5.png?rlkey=xt13by9cbzj9i12br1jx4yr8e&amp;dl=0" xr:uid="{E8F658BC-3B06-4810-9B3C-CB3C37609BF2}"/>
    <hyperlink ref="K732" r:id="rId2431" display="https://www.dropbox.com/scl/fi/3mhr5tw08ji93leqnmtkn/Language-grade-7-2017-question-36-RI.7.1-Exemplar-1.png?rlkey=k2jzdo7s27dy3a0ww90w5hslj&amp;dl=0" xr:uid="{60A93EF9-FCF3-4495-BED6-3FF0F1B851A8}"/>
    <hyperlink ref="M732" r:id="rId2432" display="https://www.dropbox.com/scl/fi/7iycd7zd91ikpalk9muz6/Language-grade-7-2017-question-36-RI.7.1-Exemplar-2.png?rlkey=660tah3diwn3q5cxvhuazj72d&amp;dl=0" xr:uid="{0FF473BA-7617-419A-9A8E-36FAEA038821}"/>
    <hyperlink ref="O732" r:id="rId2433" display="https://www.dropbox.com/scl/fi/xpyygze4xsv7u2aivx9cm/Language-grade-7-2017-question-36-RI.7.1-Exemplar-3.png?rlkey=89zebtxc0n4flbcmqndtsrrbe&amp;dl=0" xr:uid="{8F1F0B0C-65E8-43A6-BB74-7C9024E933E9}"/>
    <hyperlink ref="Q732" r:id="rId2434" display="https://www.dropbox.com/scl/fi/s1ffabrehq86ywdig4qi5/Language-grade-7-2017-question-36-RI.7.1-Partial-1.png?rlkey=4qfp6pqerpf5ut9nhynp74vfe&amp;dl=0" xr:uid="{C46D77C7-41D1-4A27-9002-77FAB2434889}"/>
    <hyperlink ref="S732" r:id="rId2435" display="https://www.dropbox.com/scl/fi/int3buw1hnf0mankt4nis/Language-grade-7-2017-question-36-RI.7.1-Partial-2.png?rlkey=17j3aapxp8r7loxg23ujd4nww&amp;dl=0" xr:uid="{A0C9FF4E-2D79-4E51-B417-AAF0324C3AAC}"/>
    <hyperlink ref="U732" r:id="rId2436" display="https://www.dropbox.com/scl/fi/nlxerpdm280oozsy8qs7n/Language-grade-7-2017-question-36-RI.7.1-Partial-3.png?rlkey=cuubfa8rhyme1ii5w28wuevxn&amp;dl=0" xr:uid="{40B8E338-CB53-4863-A6E3-64D70623CF91}"/>
    <hyperlink ref="W732" r:id="rId2437" display="https://www.dropbox.com/scl/fi/nfzm0tjayoi4okb7q11xs/Language-grade-7-2017-question-36-RI.7.1-Partial-4.png?rlkey=wmj2pfey7dv6n6gec3pn26v35&amp;dl=0" xr:uid="{D23666A9-3FA9-40BF-B7AA-6CA2A8E61434}"/>
    <hyperlink ref="Y732" r:id="rId2438" display="https://www.dropbox.com/scl/fi/8g1anm52udpwfhlwqteck/Language-grade-7-2017-question-36-RI.7.1-Partial-5.png?rlkey=o5jmbimedygtmc5r4axt15e2j&amp;dl=0" xr:uid="{97C0E18E-27BE-4467-B40C-B468EA88B3C2}"/>
    <hyperlink ref="K733" r:id="rId2439" display="https://www.dropbox.com/scl/fi/g0rrvll0b126iw61znby8/Language-grade-7-2017-question-37-RI.7.6-Exemplar-1.png?rlkey=lguujwrszc7jn7ivtv1ysvbd1&amp;dl=0" xr:uid="{615DADB1-0EF7-44CB-B4CF-0BB674CC7702}"/>
    <hyperlink ref="M733" r:id="rId2440" display="https://www.dropbox.com/scl/fi/77ka8xhxrgbxnvsw94v4o/Language-grade-7-2017-question-37-RI.7.6-Exemplar-2.png?rlkey=eqtepfi6i81ay5188jiivuoyf&amp;dl=0" xr:uid="{47C40F71-3B38-42C6-8F28-C187FB9CF3DE}"/>
    <hyperlink ref="O733" r:id="rId2441" display="https://www.dropbox.com/scl/fi/bzsgmime41s3dmawgrh5f/Language-grade-7-2017-question-37-RI.7.6-Exemplar-3.png?rlkey=sh4iynfkpwqu78d0ai2klyn1u&amp;dl=0" xr:uid="{DCB9D20F-B3D4-4A5B-B8A1-87DD1BE35ADD}"/>
    <hyperlink ref="Q733" r:id="rId2442" display="https://www.dropbox.com/scl/fi/oihl4i4z5y28hdqq5clzh/Language-grade-7-2017-question-37-RI.7.6-Partial-1.png?rlkey=2sr967fr01m8yhojiebfwik0g&amp;dl=0" xr:uid="{93567B9B-C698-469A-B46A-C643F5CB630F}"/>
    <hyperlink ref="S733" r:id="rId2443" display="https://www.dropbox.com/scl/fi/fw9pydglb7z6l3s86471r/Language-grade-7-2017-question-37-RI.7.6-Partial-2.png?rlkey=gwxvq39rgmo0lz3gve6nrkjbd&amp;dl=0" xr:uid="{8FE01F2B-C5EE-4B23-B482-6DD0439FEB13}"/>
    <hyperlink ref="U733" r:id="rId2444" display="https://www.dropbox.com/scl/fi/36prvbqcgxds64icftyv9/Language-grade-7-2017-question-37-RI.7.6-Partial-3.png?rlkey=uhm7iso4jhu11ngwgsaal3b3j&amp;dl=0" xr:uid="{02ED6391-642C-4461-96A8-673721F0CE0C}"/>
    <hyperlink ref="W733" r:id="rId2445" display="https://www.dropbox.com/scl/fi/ysifvfl1d6yj21mm5ptjf/Language-grade-7-2017-question-37-RI.7.6-Partial-4.png?rlkey=zcri3p293uunmhmwdjltr1s16&amp;dl=0" xr:uid="{A57DA824-3F55-45BF-8E79-CED3BE7804AA}"/>
    <hyperlink ref="Y733" r:id="rId2446" display="https://www.dropbox.com/scl/fi/kob23nemjwbvmbewn0mq4/Language-grade-7-2017-question-37-RI.7.6-Partial-5.png?rlkey=bma4dzu5vpkz3byv3nfqwvtl2&amp;dl=0" xr:uid="{2BD70FA2-F5D2-4A1B-BAF4-5D7E9D762F31}"/>
    <hyperlink ref="AA733" r:id="rId2447" display="https://www.dropbox.com/scl/fi/eowki6q21ph2foqhinblu/Language-grade-7-2017-question-37-RI.7.6-Partial-6.png?rlkey=ihtj65euc0vtgkdoj1cdgfnph&amp;dl=0" xr:uid="{30049A06-54B1-46AD-880E-60D3C5E6F08D}"/>
    <hyperlink ref="AC733" r:id="rId2448" display="https://www.dropbox.com/scl/fi/1l7h6tfrwnnyicgurajh9/Language-grade-7-2017-question-37-RI.7.6-Partial-7.png?rlkey=zkd8rfosdbaqxhri67dyg36u1&amp;dl=0" xr:uid="{52B2AB39-22B6-48A8-8364-12B6049B7935}"/>
    <hyperlink ref="AE733" r:id="rId2449" display="https://www.dropbox.com/scl/fi/jd9s7srtnclnnh4j682e7/Language-grade-7-2017-question-37-RI.7.6-Partial-8.png?rlkey=vuzdh335gzpmuq2qzhd51eeex&amp;dl=0" xr:uid="{1279BECD-F92A-4F0F-A021-725E89A367FF}"/>
    <hyperlink ref="AG733" r:id="rId2450" display="https://www.dropbox.com/scl/fi/dczlsdhigsxm0biskx6bx/Language-grade-7-2017-question-37-RI.7.6-Partial-9.png?rlkey=0ujnby38rfl65kw1506uigd6g&amp;dl=0" xr:uid="{D7034F40-D222-4190-AF49-2ADD22B71420}"/>
    <hyperlink ref="AI733" r:id="rId2451" display="https://www.dropbox.com/scl/fi/3xz7j8btji7ntp4seg8ee/Language-grade-7-2017-question-37-RI.7.6-Partial-10.png?rlkey=f2unm50p7nfvm31215318ut2e&amp;dl=0" xr:uid="{33E92917-1643-4270-AC08-8013851D4405}"/>
    <hyperlink ref="AK733" r:id="rId2452" display="https://www.dropbox.com/scl/fi/skqum0qzf81qpc30tp0nu/Language-grade-7-2017-question-37-RI.7.6-Partial-11.png?rlkey=7tnjvnx2wwl1avjzd416j234p&amp;dl=0" xr:uid="{E746FC1D-E328-412A-AEF5-50B2793AA3BE}"/>
    <hyperlink ref="I734" r:id="rId2453" display="https://www.dropbox.com/scl/fi/mzmqn58c46be3jrxqetq0/Language-grade-8-2017-Story-1.jpg?rlkey=9mmttjdj8l9hlgxnux7mj1e0b&amp;dl=0" xr:uid="{E472B99E-770C-483B-BF82-299189B57E95}"/>
    <hyperlink ref="J734" r:id="rId2454" display="https://www.dropbox.com/scl/fi/syy6jgbniq8vuf3zbwsml/Language-grade-8-2017-question-1-RL.8.4.png?rlkey=jgzbu745h4wplocecta4prto6&amp;dl=0" xr:uid="{B249690C-5BB1-4964-BD39-54AB16174BD5}"/>
    <hyperlink ref="J735" r:id="rId2455" display="https://www.dropbox.com/scl/fi/7rhk4151q9sodry9d0uds/Language-grade-8-2017-question-2-RL.8.3.png?rlkey=dwlblpt4h9r6v3490gy5410l9&amp;dl=0" xr:uid="{BB4C51AF-D852-46CA-B91A-BD65A93CCAAF}"/>
    <hyperlink ref="J736" r:id="rId2456" display="https://www.dropbox.com/scl/fi/rtabgfg9myekm642y98vg/Language-grade-8-2017-question-3-RL.8.1.png?rlkey=jtuj38vcmthj50a5gzil9u6qp&amp;dl=0" xr:uid="{041DBB4A-E1DB-493C-AED7-965A38DEAAB5}"/>
    <hyperlink ref="J737" r:id="rId2457" display="https://www.dropbox.com/scl/fi/xxeo8vylmksm36g6yc5l9/Language-grade-8-2017-question-4-RL.8.1.png?rlkey=f8yjsb5nty9oq8cylomkhtr5u&amp;dl=0" xr:uid="{3E679A73-2DF0-4654-8EB6-23A634C32820}"/>
    <hyperlink ref="J738" r:id="rId2458" display="https://www.dropbox.com/scl/fi/m07qeg530oo4yd1ck096m/Language-grade-8-2017-question-5-RL.8.3.png?rlkey=2jo8syt53vbsc8v6kre8qcfrn&amp;dl=0" xr:uid="{7A319C7D-A24E-4845-95BE-90C86E89B227}"/>
    <hyperlink ref="J739" r:id="rId2459" display="https://www.dropbox.com/scl/fi/200e392t58g8b2pelljcv/Language-grade-8-2017-question-6-RL.8.2.png?rlkey=q7mxhm26vglx9lleff73k1urx&amp;dl=0" xr:uid="{3357F3D9-DA7F-4CB4-B4BB-53C855A9E2F9}"/>
    <hyperlink ref="J740" r:id="rId2460" display="https://www.dropbox.com/scl/fi/d0d2o22nrqe6nzy76erg2/Language-grade-8-2017-question-7-RL.8.1.png?rlkey=3c0pimfigjuc53atfscz0q1qq&amp;dl=0" xr:uid="{DF4F40C1-CC05-4B1E-90BE-076AE5F89108}"/>
    <hyperlink ref="I735:I740" r:id="rId2461" display="https://www.dropbox.com/scl/fi/mzmqn58c46be3jrxqetq0/Language-grade-8-2017-Story-1.jpg?rlkey=9mmttjdj8l9hlgxnux7mj1e0b&amp;dl=0" xr:uid="{1E955C94-BF5E-4109-9303-F09049364CE4}"/>
    <hyperlink ref="I741" r:id="rId2462" display="https://www.dropbox.com/scl/fi/xm1jdk1hz8ickvuvz6hs6/Language-grade-8-2017-Story-2.jpg?rlkey=djd0isnovfh71tgifuhynduch&amp;dl=0" xr:uid="{20B305EB-AC26-485D-A1B5-431668D99503}"/>
    <hyperlink ref="J741" r:id="rId2463" display="https://www.dropbox.com/scl/fi/y65wfjvhxr412chqoidw5/Language-grade-8-2017-question-8-RI.8.4.png?rlkey=vtwt1ez8g9atny9xibmibjauk&amp;dl=0" xr:uid="{B48E9EC1-4706-4547-B26B-CA8C44B1565D}"/>
    <hyperlink ref="J742" r:id="rId2464" display="https://www.dropbox.com/scl/fi/zkmga4hnehzzlpenr4kvn/Language-grade-8-2017-question-9-RI.8.8.png?rlkey=l6pmjs0me4vswxkpc95nrx6j4&amp;dl=0" xr:uid="{188C928A-0B8C-4350-BF6D-F460EFF97E74}"/>
    <hyperlink ref="J743" r:id="rId2465" display="https://www.dropbox.com/scl/fi/cimj5huhhwoczwf0fi3fz/Language-grade-8-2017-question-10-RI.8.4.png?rlkey=9x7wfyyts29vhbqjm9snxcsvd&amp;dl=0" xr:uid="{F8AA1C77-7E88-4ECF-BC1B-560D87C1D81F}"/>
    <hyperlink ref="J744" r:id="rId2466" display="https://www.dropbox.com/scl/fi/vu50odrmlsi7ceznbyyzh/Language-grade-8-2017-question-11-RI.8.5.png?rlkey=3m35kcu33kmoymegkhj2mcct0&amp;dl=0" xr:uid="{F0D868B9-14A8-4E02-A992-FA033A39AC6D}"/>
    <hyperlink ref="J745" r:id="rId2467" display="https://www.dropbox.com/scl/fi/94esi9aovsf7avzx84al1/Language-grade-8-2017-question-12-RI.8.1.png?rlkey=1c2md93qkgyis1c2ukugemcoi&amp;dl=0" xr:uid="{1BA7215A-EEB0-417D-837D-572FF72A4296}"/>
    <hyperlink ref="J746" r:id="rId2468" display="https://www.dropbox.com/scl/fi/6yr0ztgc0b8247gzeprnx/Language-grade-8-2017-question-13-RI.8.3.png?rlkey=qqj2zgaoeqjzmg9h43oyhtnzw&amp;dl=0" xr:uid="{04C47DF0-F3B2-40A8-A116-51AE5D668E19}"/>
    <hyperlink ref="J747" r:id="rId2469" display="https://www.dropbox.com/scl/fi/o5udiif84pzwhz6ku6dt2/Language-grade-8-2017-question-14-RI.8.3.png?rlkey=bbtubiwixr60ryik2lnbbzbjs&amp;dl=0" xr:uid="{6BEEE8AE-1BF9-442E-B9C1-EB823E947E80}"/>
    <hyperlink ref="I742:I747" r:id="rId2470" display="https://www.dropbox.com/scl/fi/xm1jdk1hz8ickvuvz6hs6/Language-grade-8-2017-Story-2.jpg?rlkey=djd0isnovfh71tgifuhynduch&amp;dl=0" xr:uid="{4068A89B-E0DD-4B7F-9C80-75E568947C3E}"/>
    <hyperlink ref="I748" r:id="rId2471" display="https://www.dropbox.com/scl/fi/80ocd3xizcvohhv8shtw1/Language-grade-8-2017-Story-3.jpg?rlkey=n0ul2mnkdah2q610xc5xey52y&amp;dl=0" xr:uid="{9CA994E0-0522-4F19-A28F-A8772E69FE02}"/>
    <hyperlink ref="J748" r:id="rId2472" display="https://www.dropbox.com/scl/fi/6b5ggd51ccxt4tbb3ouyh/Language-grade-8-2017-question-15-RI.8.2.png?rlkey=d9z00qtcw2ye010c97h2tm1bo&amp;dl=0" xr:uid="{27D8864D-F04A-412F-AFD9-60DFF9AC452E}"/>
    <hyperlink ref="J749" r:id="rId2473" display="https://www.dropbox.com/scl/fi/nz9fjs0qh78iua2edpsee/Language-grade-8-2017-question-16-RI.8.5.png?rlkey=dilrfep1qk6dat6y2kwz7z3za&amp;dl=0" xr:uid="{D437C76F-3B02-49B2-8291-10F99ADDD11F}"/>
    <hyperlink ref="J750" r:id="rId2474" display="https://www.dropbox.com/scl/fi/fquqvboz1xgz0twf99uek/Language-grade-8-2017-question-17-RI.8.1.png?rlkey=w5gpo2ko4vb8mugll9bbl4zzq&amp;dl=0" xr:uid="{A6D4ED46-CC40-49C3-8F7E-995180A55C26}"/>
    <hyperlink ref="J751" r:id="rId2475" display="https://www.dropbox.com/scl/fi/cho0o1t9x1tiufctymv3o/Language-grade-8-2017-question-18-RI.8.8.png?rlkey=0rr5ktszts41ergbyzub71c02&amp;dl=0" xr:uid="{BAC3A15F-9E5B-450D-A9AF-C89D729F69F6}"/>
    <hyperlink ref="J752" r:id="rId2476" display="https://www.dropbox.com/scl/fi/o0ua72kj2tm3ixljtioxe/Language-grade-8-2017-question-19-RI.8.8.png?rlkey=ux5qz2zu50aj4afqvdudhgdw7&amp;dl=0" xr:uid="{D23B735A-0E03-48E3-A1C2-CB57C792CDEE}"/>
    <hyperlink ref="J753" r:id="rId2477" display="https://www.dropbox.com/scl/fi/jm35pccb0tb1et4a6s28l/Language-grade-8-2017-question-20-RI.8.5.png?rlkey=z94q8lj0rdgtphk3s9pvpz56f&amp;dl=0" xr:uid="{1F411351-C6F6-4649-931D-056C2273480A}"/>
    <hyperlink ref="J754" r:id="rId2478" display="https://www.dropbox.com/scl/fi/2jdjgt0lp69rs1bqlud90/Language-grade-8-2017-question-21-RI.8.3.png?rlkey=mzjr30wey0955u91st9q832kk&amp;dl=0" xr:uid="{3D9B3E97-5EBD-4023-8796-C6E91D23B6E4}"/>
    <hyperlink ref="I749:I754" r:id="rId2479" display="https://www.dropbox.com/scl/fi/80ocd3xizcvohhv8shtw1/Language-grade-8-2017-Story-3.jpg?rlkey=n0ul2mnkdah2q610xc5xey52y&amp;dl=0" xr:uid="{30D5D974-0D51-4908-A7CD-93361DB63BC1}"/>
    <hyperlink ref="I755" r:id="rId2480" display="https://www.dropbox.com/scl/fi/lhjjnm2bdzks4q8acxg7t/Language-grade-8-2017-Story-4.jpg?rlkey=rwd9s2p7mgbqltihbbmw2uj4u&amp;dl=0" xr:uid="{704A008E-2C4C-4E6A-9BD3-607BFF5B55E3}"/>
    <hyperlink ref="J755" r:id="rId2481" display="https://www.dropbox.com/scl/fi/zgars35pk11d2g47680r4/Language-grade-8-2017-question-22-RI.8.1.png?rlkey=7if7rh6xvwrn37igbt0xgnzqq&amp;dl=0" xr:uid="{60553801-8FF6-4259-805C-D661A1218DF5}"/>
    <hyperlink ref="J756" r:id="rId2482" display="https://www.dropbox.com/scl/fi/f5jd2s5v5dyj31iciujwm/Language-grade-8-2017-question-23-RI.8.3.png?rlkey=8ps1c36ass298a76m3tpjnjvp&amp;dl=0" xr:uid="{2F2F5F07-712D-4A1D-BC3D-7BE76B1F16C0}"/>
    <hyperlink ref="J757" r:id="rId2483" display="https://www.dropbox.com/scl/fi/f1cy3tbv18m2dgeo0kyqo/Language-grade-8-2017-question-24-RI.8.1.png?rlkey=mrjrlt3185ci7pm2mimko5691&amp;dl=0" xr:uid="{E3B80177-E2E4-49DC-88E4-1EF3E8B4005A}"/>
    <hyperlink ref="J758" r:id="rId2484" display="https://www.dropbox.com/scl/fi/i0vd97hprww6le8xkl1ad/Language-grade-8-2017-question-25-RI.8.2.png?rlkey=c8kebrx5d3rqmeqapdj08btmf&amp;dl=0" xr:uid="{8ED5A5B7-A904-4A96-BA5D-867F0B1C67DE}"/>
    <hyperlink ref="J759" r:id="rId2485" display="https://www.dropbox.com/scl/fi/h9b8d086ohpetkhdy09o1/Language-grade-8-2017-question-26-RI.8.5.png?rlkey=w6zsuupdetdlndpupzttcx5az&amp;dl=0" xr:uid="{D73A7B5A-4098-4C82-86F5-391D197DD85E}"/>
    <hyperlink ref="J760" r:id="rId2486" display="https://www.dropbox.com/scl/fi/7en8efianth89fuwqdovz/Language-grade-8-2017-question-27-RI.8.8.png?rlkey=ksdub4o38pqc4jkr8k3p9zbdy&amp;dl=0" xr:uid="{73931157-15EC-4072-BE32-B7BE2148018E}"/>
    <hyperlink ref="J761" r:id="rId2487" display="https://www.dropbox.com/scl/fi/zahzm1el766h6mbdlfqni/Language-grade-8-2017-question-28-RI.8.6.png?rlkey=sdnvd2onoobsqccd0hmd1rz2d&amp;dl=0" xr:uid="{1701EE4F-CE59-404D-BC55-430C08F10BDE}"/>
    <hyperlink ref="I756:I761" r:id="rId2488" display="https://www.dropbox.com/scl/fi/lhjjnm2bdzks4q8acxg7t/Language-grade-8-2017-Story-4.jpg?rlkey=rwd9s2p7mgbqltihbbmw2uj4u&amp;dl=0" xr:uid="{F65036DB-A8E8-4454-BBED-C4A9E3149D7D}"/>
    <hyperlink ref="I762" r:id="rId2489" display="https://www.dropbox.com/scl/fi/dwk1ef2zgrdjjymif5rsn/Language-grade-8-2017-Story-5.jpg?rlkey=jujfz2t241dspjuiu0o9aefec&amp;dl=0" xr:uid="{4DB97566-B8F9-4044-83CC-B7DB762D8A4A}"/>
    <hyperlink ref="J762" r:id="rId2490" display="https://www.dropbox.com/scl/fi/zxi35ldky5dyk8tzfevxm/Language-grade-8-2017-question-29-RI.8.6.png?rlkey=uepxh0ny1iaz28ovgo5vgbn9t&amp;dl=0" xr:uid="{67426620-3CF5-463B-A6A3-3F0C2603179C}"/>
    <hyperlink ref="J763" r:id="rId2491" display="https://www.dropbox.com/scl/fi/8pb1bhc2udz0ivpkol81o/Language-grade-8-2017-question-30-RI.8.2.png?rlkey=yfzkhuupvxzdhsihes3uf6edt&amp;dl=0" xr:uid="{AE518DC5-DEE0-49B4-983E-C04A0A1864FB}"/>
    <hyperlink ref="I764" r:id="rId2492" display="https://www.dropbox.com/scl/fi/lieg6xuogq0uzpm00ojq0/Language-grade-8-2017-Story-6.jpg?rlkey=07sjfteb2g7pllzmyhcijsafe&amp;dl=0" xr:uid="{282E319A-A94A-4EB4-A193-BC662D0B5304}"/>
    <hyperlink ref="I763" r:id="rId2493" display="https://www.dropbox.com/scl/fi/dwk1ef2zgrdjjymif5rsn/Language-grade-8-2017-Story-5.jpg?rlkey=jujfz2t241dspjuiu0o9aefec&amp;dl=0" xr:uid="{115ABCDF-5370-44AC-A4EE-559CA89F583F}"/>
    <hyperlink ref="J764" r:id="rId2494" display="https://www.dropbox.com/scl/fi/om016k8dg99i8c9wb5g5e/Language-grade-8-2017-question-31-RI.8.2.png?rlkey=f166owry9ls74bv7rwqxgta8k&amp;dl=0" xr:uid="{EDDB51FC-A74E-4A20-8F79-D1F93D28494E}"/>
    <hyperlink ref="I765" r:id="rId2495" display="https://www.dropbox.com/scl/fi/zya7w2i7p2zb3zhuun9qx/Language-grade-8-2017-Story-7.jpg?rlkey=3ztgrar3x9wpoeinlzgxznxxx&amp;dl=0" xr:uid="{B5751A43-F814-402B-AA06-1385C79F0A86}"/>
    <hyperlink ref="J765" r:id="rId2496" display="https://www.dropbox.com/scl/fi/qm1lz57iwtwfa6quxgfx1/Language-grade-8-2017-question-32-RI.8.5.png?rlkey=99vrkgckh7y6nyps6x2s4tlqc&amp;dl=0" xr:uid="{0743E87C-BB6A-43F9-94E3-A102AE8F61CC}"/>
    <hyperlink ref="J766" r:id="rId2497" display="https://www.dropbox.com/scl/fi/1tko1bszkj446b12q9341/Language-grade-8-2017-question-33-RI.8.1.png?rlkey=69ue0lyuzd73d0zh4evmyhnzj&amp;dl=0" xr:uid="{09944816-0900-41A4-A9F5-99606764ABF2}"/>
    <hyperlink ref="I766" r:id="rId2498" display="https://www.dropbox.com/scl/fi/zya7w2i7p2zb3zhuun9qx/Language-grade-8-2017-Story-7.jpg?rlkey=3ztgrar3x9wpoeinlzgxznxxx&amp;dl=0" xr:uid="{1F696BD4-C89B-4E8E-BE9F-322DDC5CECA6}"/>
    <hyperlink ref="I767" r:id="rId2499" display="https://www.dropbox.com/scl/fi/iawtzt3jlcdiavc8l05n3/Language-grade-8-2017-Story-8.jpg?rlkey=bj426iwsloozm2dvbfxpro7wg&amp;dl=0" xr:uid="{3FD5346C-49AF-4123-B5B8-05CED0C8C1B5}"/>
    <hyperlink ref="J767" r:id="rId2500" display="https://www.dropbox.com/scl/fi/uf3ugcqi1m8q9ty9ygihw/Language-grade-8-2017-question-34-RI.8.2.png?rlkey=9zecd7boqf6u31tovsqim2xau&amp;dl=0" xr:uid="{0975AB35-993C-4A65-92FC-6D4D444CDC36}"/>
    <hyperlink ref="J768" r:id="rId2501" display="https://www.dropbox.com/scl/fi/ctzadsple5yrp6qwhxq63/Language-grade-8-2017-question-35-RI.8.4.png?rlkey=fd6guwd6aa5e2tah1qrm1h2ii&amp;dl=0" xr:uid="{6CB3E17C-0D42-41E8-A537-D5C2913BAA83}"/>
    <hyperlink ref="I768" r:id="rId2502" display="https://www.dropbox.com/scl/fi/iawtzt3jlcdiavc8l05n3/Language-grade-8-2017-Story-8.jpg?rlkey=bj426iwsloozm2dvbfxpro7wg&amp;dl=0" xr:uid="{C6F38E35-9D7E-4833-A389-0626D665E19B}"/>
    <hyperlink ref="I769" r:id="rId2503" display="https://www.dropbox.com/scl/fi/4c989rr3uylm2knyh1esv/Language-grade-8-2017-Story-9.jpg?rlkey=wlnb4t8lhwlmcgow09kquooly&amp;dl=0" xr:uid="{ABB3CA58-1D96-45E9-9049-2ABABED07F28}"/>
    <hyperlink ref="J769" r:id="rId2504" display="https://www.dropbox.com/scl/fi/448i4hadlkwae3939tbf5/Language-grade-8-2017-question-36-RI.8.5.png?rlkey=895cw0blaxdxqa2wtjpq5ea7v&amp;dl=0" xr:uid="{F4FCD8C7-D944-47AD-B6CF-5F4339E7F436}"/>
    <hyperlink ref="J770" r:id="rId2505" display="https://www.dropbox.com/scl/fi/xfuwac49vz4990ff0ah7p/Language-grade-8-2017-question-37-RI.8.3.png?rlkey=irgjj0cpcd82ps7ucatbjduda&amp;dl=0" xr:uid="{A77D7CB5-75AE-47D2-8C2E-B1ADE07AC85B}"/>
    <hyperlink ref="I770" r:id="rId2506" display="https://www.dropbox.com/scl/fi/4c989rr3uylm2knyh1esv/Language-grade-8-2017-Story-9.jpg?rlkey=wlnb4t8lhwlmcgow09kquooly&amp;dl=0" xr:uid="{4DF7907F-D46D-4DCB-BCAD-C62283771FFF}"/>
    <hyperlink ref="K762" r:id="rId2507" display="https://www.dropbox.com/scl/fi/zevmdb2jbw25g0fgkbsrg/Language-grade-8-2017-question-29-RI.8.6-Exemplar-1.png?rlkey=hz043dx20xrt89deepvgx8qwk&amp;dl=0" xr:uid="{656F0C62-AC15-4D3B-9166-24EFC5E9ED7B}"/>
    <hyperlink ref="M762" r:id="rId2508" display="https://www.dropbox.com/scl/fi/rubmj17ff3re9krdesccz/Language-grade-8-2017-question-29-RI.8.6-Exemplar-2.png?rlkey=ywqb45bten7fw6q1wdqmx58f3&amp;dl=0" xr:uid="{6AF3CEAB-6D21-4547-B2A7-FA1EE582A617}"/>
    <hyperlink ref="O762" r:id="rId2509" display="https://www.dropbox.com/scl/fi/dbflo58kop1rtaedb08fn/Language-grade-8-2017-question-29-RI.8.6-Exemplar-3.png?rlkey=a0h1zd7y8jq6wzgs1zavqnut8&amp;dl=0" xr:uid="{DC35D0D5-D511-4B14-AD58-14AA74F31E1A}"/>
    <hyperlink ref="Q762" r:id="rId2510" display="https://www.dropbox.com/scl/fi/f5ged636ojxj826vlfwqu/Language-grade-8-2017-question-29-RI.8.6-Partial-1.png?rlkey=cevufxbg3xp88w2i0iwojpt9k&amp;dl=0" xr:uid="{9896B43B-5066-40EB-B449-A2FDB5D75D44}"/>
    <hyperlink ref="S762" r:id="rId2511" display="https://www.dropbox.com/scl/fi/1jiin6zxnqsxgxq63wp3c/Language-grade-8-2017-question-29-RI.8.6-Partial-2.png?rlkey=qldb2nai1w9x5kigxh254s62l&amp;dl=0" xr:uid="{D9C9CD19-D79B-4703-A71C-A58069F184C7}"/>
    <hyperlink ref="U762" r:id="rId2512" display="https://www.dropbox.com/scl/fi/n2ph1n1558a0nlith7a9l/Language-grade-8-2017-question-29-RI.8.6-Partial-3.png?rlkey=gwhfx4mn5669kvg73jcvgv36o&amp;dl=0" xr:uid="{F713E71E-4CEC-479B-B18B-6B2443DAFD5B}"/>
    <hyperlink ref="W762" r:id="rId2513" display="https://www.dropbox.com/scl/fi/iogj3dkv20vhcsk4m22nb/Language-grade-8-2017-question-29-RI.8.6-Partial-4.png?rlkey=zkaoeu8sedl0gss8su573gkkv&amp;dl=0" xr:uid="{0BEEB13F-B406-4D75-AD11-E7A1028B6221}"/>
    <hyperlink ref="Y762" r:id="rId2514" display="https://www.dropbox.com/scl/fi/s8pmavt1z6rnezh1hmvj5/Language-grade-8-2017-question-29-RI.8.6-Partial-5.png?rlkey=erxs89a7b6klgjsboozvu0bge&amp;dl=0" xr:uid="{03FE0EDA-1890-4540-8817-95B9892A43BE}"/>
    <hyperlink ref="K763" r:id="rId2515" display="https://www.dropbox.com/scl/fi/dq49ec5umm4czvc6g6kvh/Language-grade-8-2017-question-30-RI.8.2-Exemplar-1.png?rlkey=tov2n30bz1fo9vn09gmc88dzr&amp;dl=0" xr:uid="{BF6CE29D-E8C6-42EF-AC6E-439DE1BBB3BA}"/>
    <hyperlink ref="M763" r:id="rId2516" display="https://www.dropbox.com/scl/fi/1pdknlpb5mm0yqq7l6r9h/Language-grade-8-2017-question-30-RI.8.2-Exemplar-2.png?rlkey=ehvzure3a4jxfptrolr16ubur&amp;dl=0" xr:uid="{E6B75AF1-D5F4-491A-8F4C-F8812C88CD56}"/>
    <hyperlink ref="O763" r:id="rId2517" display="https://www.dropbox.com/scl/fi/jr78nrnikou489j2dwxv5/Language-grade-8-2017-question-30-RI.8.2-Exemplar-3.png?rlkey=e1k0psf8e8v3dbozakgez20se&amp;dl=0" xr:uid="{646594E6-84BB-4514-8977-6822B36F77D1}"/>
    <hyperlink ref="Q763" r:id="rId2518" display="https://www.dropbox.com/scl/fi/jhfh9f0k5tpxqw8qcg87g/Language-grade-8-2017-question-30-RI.8.2-Partial-1.png?rlkey=zub1rt8x0ddzxzufqi9lah85x&amp;dl=0" xr:uid="{AAFDE2E9-BBAB-4628-8283-22E1E509395C}"/>
    <hyperlink ref="S763" r:id="rId2519" display="https://www.dropbox.com/scl/fi/oh9hjb0mbd6od6att1t0c/Language-grade-8-2017-question-30-RI.8.2-Partial-2.png?rlkey=vv1nnxxbcapm818pgl0pyznyn&amp;dl=0" xr:uid="{479FC775-BEF9-4407-8282-5D75E7D639C4}"/>
    <hyperlink ref="U763" r:id="rId2520" display="https://www.dropbox.com/scl/fi/jiajt109yxot3ay9fu28c/Language-grade-8-2017-question-30-RI.8.2-Partial-3.png?rlkey=tbxuhivdvtup0422j7qqo0r1w&amp;dl=0" xr:uid="{926B4D87-10AC-4F12-81B4-AE8ED6862B01}"/>
    <hyperlink ref="W763" r:id="rId2521" display="https://www.dropbox.com/scl/fi/7vqa4oygbzftq4hq6alun/Language-grade-8-2017-question-30-RI.8.2-Partial-4.png?rlkey=02elzbn54l83mu5r3esrk6ws8&amp;dl=0" xr:uid="{98875B5F-7B0F-49E1-B27E-A59BDD932096}"/>
    <hyperlink ref="Y763" r:id="rId2522" display="https://www.dropbox.com/scl/fi/uc8769blg4ybp9ubz4xwt/Language-grade-8-2017-question-30-RI.8.2-Partial-5.png?rlkey=8xngivalxrt9fq2rbge8g1m53&amp;dl=0" xr:uid="{445B392B-26F7-4CAE-B077-49E0C882AF45}"/>
    <hyperlink ref="K764" r:id="rId2523" display="https://www.dropbox.com/scl/fi/hxq9hnvkxz9qn2y6mkm41/Language-grade-8-2017-question-31-RI.8.2-Exemplar-1.png?rlkey=twt7rqj0kc7049pjnt8k832qn&amp;dl=0" xr:uid="{54FCBBD7-31B0-485C-A3FB-9382B34A32BC}"/>
    <hyperlink ref="M764" r:id="rId2524" display="https://www.dropbox.com/scl/fi/l5b9shicxqufte0glc38k/Language-grade-8-2017-question-31-RI.8.2-Exemplar-2.png?rlkey=z8hw2y48m0oj57956d4huuf22&amp;dl=0" xr:uid="{010488C1-5CEE-4177-9580-61AF1987E7D7}"/>
    <hyperlink ref="O764" r:id="rId2525" display="https://www.dropbox.com/scl/fi/bl9n5xnzl96k506y6doqe/Language-grade-8-2017-question-31-RI.8.2-Exemplar-3.png?rlkey=5mt1wg3j5tzz9n4wm7cuppp4y&amp;dl=0" xr:uid="{0EB8EE3B-2DF0-4A00-9AA0-682CFDA44672}"/>
    <hyperlink ref="Q764" r:id="rId2526" display="https://www.dropbox.com/scl/fi/wfd7uafns4wt35ecyt37w/Language-grade-8-2017-question-31-RI.8.2-Partial-1.png?rlkey=xmyye280l5d9dbdligy8f2db7&amp;dl=0" xr:uid="{329FC4DF-054F-4757-AFCD-EE7B2639E279}"/>
    <hyperlink ref="S764" r:id="rId2527" display="https://www.dropbox.com/scl/fi/0lbf2oy7hiad69sg3rqbg/Language-grade-8-2017-question-31-RI.8.2-Partial-2.png?rlkey=34lxn8wryv6cjiox5tggvs7mg&amp;dl=0" xr:uid="{B3302CCE-8496-4673-943B-54CFB4651BE6}"/>
    <hyperlink ref="U764" r:id="rId2528" display="https://www.dropbox.com/scl/fi/1dgad4in2fi8c9ovr6txe/Language-grade-8-2017-question-31-RI.8.2-Partial-3.png?rlkey=guvgqdcek8un7p4zflakdrfz9&amp;dl=0" xr:uid="{E2C48FA0-963D-4C2C-B09B-E155F1C6392D}"/>
    <hyperlink ref="W764" r:id="rId2529" display="https://www.dropbox.com/scl/fi/q3lpqf8g9seuda8zjsja7/Language-grade-8-2017-question-31-RI.8.2-Partial-4.png?rlkey=4pbqntfb2v26yffdg75jwnpfg&amp;dl=0" xr:uid="{A50831DB-26E1-4905-83A0-5267FEBF4DAD}"/>
    <hyperlink ref="Y764" r:id="rId2530" display="https://www.dropbox.com/scl/fi/awd4zyg7mf1pey91u9b1h/Language-grade-8-2017-question-31-RI.8.2-Partial-5.png?rlkey=pueijps6o0udzeudsr35zpxf9&amp;dl=0" xr:uid="{C13AAAE0-B2D8-48BC-A7C5-EAF123FD5B07}"/>
    <hyperlink ref="AA764" r:id="rId2531" display="https://www.dropbox.com/scl/fi/fa6b8e0bk8mg6ej4ybor5/Language-grade-8-2017-question-31-RI.8.2-Partial-6.png?rlkey=pu0dy6fmxzsvubtfhd6tfbmuv&amp;dl=0" xr:uid="{CFE978BD-ED98-447A-8047-F7642885A923}"/>
    <hyperlink ref="AC764" r:id="rId2532" display="https://www.dropbox.com/scl/fi/ziesy9kqh1z9rjksjtres/Language-grade-8-2017-question-31-RI.8.2-Partial-7.png?rlkey=byt78kszlozibkaqqwocyr0aq&amp;dl=0" xr:uid="{73F53006-98D2-4D1C-A371-5307088DD726}"/>
    <hyperlink ref="AE764" r:id="rId2533" display="https://www.dropbox.com/scl/fi/ct48bkvgswi75sz57hzr9/Language-grade-8-2017-question-31-RI.8.2-Partial-8.png?rlkey=wbgycemeaghk4z8rplphbxrh4&amp;dl=0" xr:uid="{06A0854B-DB20-461D-B52B-7C311FE181AA}"/>
    <hyperlink ref="AG764" r:id="rId2534" display="https://www.dropbox.com/scl/fi/t4tesyu9ii0txikh18v5y/Language-grade-8-2017-question-31-RI.8.2-Partial-9.png?rlkey=du9zr1eqelo5sw8lujaph0ebz&amp;dl=0" xr:uid="{C764FCA8-718C-4821-91B4-7C1C7759D91D}"/>
    <hyperlink ref="AI764" r:id="rId2535" display="https://www.dropbox.com/scl/fi/qzr9zmhiv6lnug6c3r2gg/Language-grade-8-2017-question-31-RI.8.2-Partial-10.png?rlkey=owg1v8vokqtfmqxu580rtr33l&amp;dl=0" xr:uid="{B2F62899-C0A1-4EB8-AFD4-53CC1FDEC365}"/>
    <hyperlink ref="AK764" r:id="rId2536" display="https://www.dropbox.com/scl/fi/dr7mcpd7s2lk0u4dzhbrh/Language-grade-8-2017-question-31-RI.8.2-Partial-11.png?rlkey=1da8i04dpvrsmib2cabz02bx8&amp;dl=0" xr:uid="{86F433EF-8935-411D-B01F-B4647FCE1E0B}"/>
    <hyperlink ref="K765" r:id="rId2537" display="https://www.dropbox.com/scl/fi/teg74fx8gb7e5i7o0mh0u/Language-grade-8-2017-question-32-RI.8.5-Exemplar-1.png?rlkey=xc2ni4mc6nll0lkj9kf3z275n&amp;dl=0" xr:uid="{FE0EB85C-CFD0-4CD7-A409-2072668B4501}"/>
    <hyperlink ref="M765" r:id="rId2538" display="https://www.dropbox.com/scl/fi/v22cuwtorakljqt9ved4g/Language-grade-8-2017-question-32-RI.8.5-Exemplar-2.png?rlkey=ueqkp15fr5ul2sxk9n3svwwu5&amp;dl=0" xr:uid="{6728E421-7A41-46BC-9A58-EDCECEE074D8}"/>
    <hyperlink ref="O765" r:id="rId2539" display="https://www.dropbox.com/scl/fi/ue4o5s5m744uvxpx0yevz/Language-grade-8-2017-question-32-RI.8.5-Exemplar-3.png?rlkey=qv63a1v3pse4ojo8c45mv6xyb&amp;dl=0" xr:uid="{C6ECEB8A-F590-46BB-9A4C-A37A9B506F13}"/>
    <hyperlink ref="Q765" r:id="rId2540" display="https://www.dropbox.com/scl/fi/qqabn4vv3wgm3q5tkw78h/Language-grade-8-2017-question-32-RI.8.5-Partial-1.png?rlkey=8jfjqntpcajfyidtxy0yw31du&amp;dl=0" xr:uid="{8EB8C5D4-37D0-4D03-A7DE-71245440A69F}"/>
    <hyperlink ref="S765" r:id="rId2541" display="https://www.dropbox.com/scl/fi/cnqvjyeujj955ktrbgbkb/Language-grade-8-2017-question-32-RI.8.5-Partial-2.png?rlkey=kyos3kiyfazqep160g6ps33ef&amp;dl=0" xr:uid="{4564FC8A-DA9F-4F99-B5BB-50E06F7A6813}"/>
    <hyperlink ref="U765" r:id="rId2542" display="https://www.dropbox.com/scl/fi/6konnyobuhwa38cf6em9b/Language-grade-8-2017-question-32-RI.8.5-Partial-3.png?rlkey=1hz7c1aauq69n2lrr2pdf1ik5&amp;dl=0" xr:uid="{828D679E-2CF7-496A-A024-692A0D8DCF61}"/>
    <hyperlink ref="W765" r:id="rId2543" display="https://www.dropbox.com/scl/fi/d6e4kqi7h0fk8ibqakcfb/Language-grade-8-2017-question-32-RI.8.5-Partial-4.png?rlkey=ydd9tcqr93ih9fn6lsizl8l8x&amp;dl=0" xr:uid="{A7D260C3-4874-456A-9194-42518EC62892}"/>
    <hyperlink ref="Y765" r:id="rId2544" display="https://www.dropbox.com/scl/fi/wdc5tyicrsorbg39ttx6j/Language-grade-8-2017-question-32-RI.8.5-Partial-5.png?rlkey=opaketik5hszwicfjefqqw2q4&amp;dl=0" xr:uid="{2199F5BD-0C6B-4C06-A23D-FE32611626CF}"/>
    <hyperlink ref="K766" r:id="rId2545" display="https://www.dropbox.com/scl/fi/1ts8tgk7t6ma2wu4fbfzc/Language-grade-8-2017-question-33-RI.8.1-Exemplar-1.png?rlkey=25iqv11l5j8jnd6vs0i3rkxb4&amp;dl=0" xr:uid="{6140602A-EBC2-4F22-963D-7401533A5CF5}"/>
    <hyperlink ref="M766" r:id="rId2546" display="https://www.dropbox.com/scl/fi/p3qlhs51ef31qqgngzljy/Language-grade-8-2017-question-33-RI.8.1-Exemplar-2.png?rlkey=2wqgedxjnwxprx33gkm6n31l9&amp;dl=0" xr:uid="{8C833CB5-790A-4A85-B2B8-8E8FE7DC7FD1}"/>
    <hyperlink ref="O766" r:id="rId2547" display="https://www.dropbox.com/scl/fi/ky91c3zfwhulh2txs9eqg/Language-grade-8-2017-question-33-RI.8.1-Exemplar-3.png?rlkey=1j61rjeygz49szuemsagxm6ak&amp;dl=0" xr:uid="{CD0CBC59-13C4-4DF6-A9DC-9328E468CCDB}"/>
    <hyperlink ref="Q766" r:id="rId2548" display="https://www.dropbox.com/scl/fi/sv5vhxc6celcrt1x0ok53/Language-grade-8-2017-question-33-RI.8.1-Partial-1.png?rlkey=wh4mxnzizbciky65id496alf0&amp;dl=0" xr:uid="{3736553F-F24E-42F5-8C3F-52BF7DB426CB}"/>
    <hyperlink ref="S766" r:id="rId2549" display="https://www.dropbox.com/scl/fi/09ya43zjlt3kau7mf9yx0/Language-grade-8-2017-question-33-RI.8.1-Partial-2.png?rlkey=4dl0i94jltys8l23igzej4vb8&amp;dl=0" xr:uid="{EA303180-FC88-46BB-BE1A-368397823361}"/>
    <hyperlink ref="U766" r:id="rId2550" display="https://www.dropbox.com/scl/fi/pxqgcqyylyl2dzkh5wqre/Language-grade-8-2017-question-33-RI.8.1-Partial-3.png?rlkey=v7c0sj524osaiu6o44qfuz0nu&amp;dl=0" xr:uid="{E871F429-4024-4D43-AE36-6485DE63388E}"/>
    <hyperlink ref="W766" r:id="rId2551" display="https://www.dropbox.com/scl/fi/h3pto0iwrsdlb351z1ik5/Language-grade-8-2017-question-33-RI.8.1-Partial-4.png?rlkey=bg250wuac2an0vnai1r3mukzi&amp;dl=0" xr:uid="{20E152C8-B94C-4C24-A81F-8B4F4E164A34}"/>
    <hyperlink ref="Y766" r:id="rId2552" display="https://www.dropbox.com/scl/fi/xhfxxt4hkk99swje56jow/Language-grade-8-2017-question-33-RI.8.1-Partial-5.png?rlkey=nhwpyq09jxkbdkco6qzqpjetp&amp;dl=0" xr:uid="{134F865E-802E-453F-8491-5517D68234F2}"/>
    <hyperlink ref="K767" r:id="rId2553" display="https://www.dropbox.com/scl/fi/8hpqvfe79eg4beyssohlf/Language-grade-8-2017-question-34-RI.8.2-Exemplar-1.png?rlkey=gbk9nwli82xitro0312myz9jj&amp;dl=0" xr:uid="{18C7FBA8-6B1E-4719-BFE2-AAEAF1E19265}"/>
    <hyperlink ref="M767" r:id="rId2554" display="https://www.dropbox.com/scl/fi/ry0osp32icj5oolbpgg91/Language-grade-8-2017-question-34-RI.8.2-Exemplar-2.png?rlkey=5i9qbuiq5glekjgvnout2ez6q&amp;dl=0" xr:uid="{F9B134A1-3481-4627-900B-DD77BF8107A5}"/>
    <hyperlink ref="O767" r:id="rId2555" display="https://www.dropbox.com/scl/fi/f0dt4t5ot1vbhei09lxhv/Language-grade-8-2017-question-34-RI.8.2-Exemplar-3.png?rlkey=h42p8uk2sc8glxd8i7k64smec&amp;dl=0" xr:uid="{19E19EDF-1370-403E-9B10-4DC2AB7B9844}"/>
    <hyperlink ref="Q767" r:id="rId2556" display="https://www.dropbox.com/scl/fi/3qhwtuboelbdb6njvoqed/Language-grade-8-2017-question-34-RI.8.2-Partial-1.png?rlkey=khvsl7b9zqbs4ytd9f6afxamd&amp;dl=0" xr:uid="{9B3BF9E6-F985-434B-929E-88E854A946A6}"/>
    <hyperlink ref="S767" r:id="rId2557" display="https://www.dropbox.com/scl/fi/8hfjm0nkc6klw8k27mwu6/Language-grade-8-2017-question-34-RI.8.2-Partial-2.png?rlkey=5fboutsti0cwhgevk9mrc2vqb&amp;dl=0" xr:uid="{DFA04DAF-C1A9-4D5A-B6A3-52F04CE728B5}"/>
    <hyperlink ref="U767" r:id="rId2558" display="https://www.dropbox.com/scl/fi/h86h59r30wz1d54rb3c5h/Language-grade-8-2017-question-34-RI.8.2-Partial-3.png?rlkey=h14opn7911xmb1lm8791y0lvy&amp;dl=0" xr:uid="{3EB443BD-D6A0-44E6-8F99-E35035BD50AE}"/>
    <hyperlink ref="W767" r:id="rId2559" display="https://www.dropbox.com/scl/fi/tgew9dtcjep3nzy5yflde/Language-grade-8-2017-question-34-RI.8.2-Partial-4.png?rlkey=p4qlgybnjnlo283gdsif4fzhv&amp;dl=0" xr:uid="{88E11D1F-236B-4678-890C-16DA127A7BC8}"/>
    <hyperlink ref="Y767" r:id="rId2560" display="https://www.dropbox.com/scl/fi/sp1roa5aquh6t7lcrzyxy/Language-grade-8-2017-question-34-RI.8.2-Partial-5.png?rlkey=koxlag26d9n3m9q3n48knpk60&amp;dl=0" xr:uid="{14AB6D47-345A-443F-89EE-8ED543F9FC15}"/>
    <hyperlink ref="K768" r:id="rId2561" display="https://www.dropbox.com/scl/fi/dee45hborkrfw6bqrkn9b/Language-grade-8-2017-question-35-RI.8.4-Exemplar-1.png?rlkey=tvicqdj4avn6rtchzxaim9j2y&amp;dl=0" xr:uid="{A045881D-FA60-40DF-BFC5-DA2163A0A148}"/>
    <hyperlink ref="M768" r:id="rId2562" display="https://www.dropbox.com/scl/fi/h22ccr4wrctriiv9am80g/Language-grade-8-2017-question-35-RI.8.4-Exemplar-2.png?rlkey=b3g2vlfnkkq7soit17tdy6sfq&amp;dl=0" xr:uid="{D392E229-850A-4CCC-8134-B66081B00027}"/>
    <hyperlink ref="O768" r:id="rId2563" display="https://www.dropbox.com/scl/fi/gjofg9yw6b2rkkcu421ne/Language-grade-8-2017-question-35-RI.8.4-Exemplar-3.png?rlkey=35yh4vr4qsqv7xqy8dmbdsxwx&amp;dl=0" xr:uid="{4954BDCB-655B-492F-83D4-F2F5BDFA0024}"/>
    <hyperlink ref="Q768" r:id="rId2564" display="https://www.dropbox.com/scl/fi/sswa85ss7t9vka9oadpu3/Language-grade-8-2017-question-35-RI.8.4-Partial-1.png?rlkey=zeemozajbrx9lpxkwu4lw6f85&amp;dl=0" xr:uid="{F386A2AE-D615-45D6-AF1D-2B40801E7694}"/>
    <hyperlink ref="S768" r:id="rId2565" display="https://www.dropbox.com/scl/fi/1aqm2e46ki3sxpadszvtx/Language-grade-8-2017-question-35-RI.8.4-Partial-2.png?rlkey=32kkr9uphlhe78up0fnhsh479&amp;dl=0" xr:uid="{930664DF-BF0D-4344-AE57-93BDF095E123}"/>
    <hyperlink ref="U768" r:id="rId2566" display="https://www.dropbox.com/scl/fi/0h4edhtpj14gsb7m0teek/Language-grade-8-2017-question-35-RI.8.4-Partial-3.png?rlkey=2kg41k5ufnag4nv5p2gchdw4r&amp;dl=0" xr:uid="{FA2184E2-07A0-45B2-AAD4-AD17AC840FEC}"/>
    <hyperlink ref="W768" r:id="rId2567" display="https://www.dropbox.com/scl/fi/wzsjf0fnz80ger0jyryg5/Language-grade-8-2017-question-35-RI.8.4-Partial-4.png?rlkey=n7vr5w36xa0hor96hnoggnyvg&amp;dl=0" xr:uid="{042D5AA3-6B3D-4186-8549-34D37A566764}"/>
    <hyperlink ref="Y768" r:id="rId2568" display="https://www.dropbox.com/scl/fi/ivtdn9j63xd3vi7mk8ii0/Language-grade-8-2017-question-35-RI.8.4-Partial-5.png?rlkey=bm5gqmsjk5385enkuz1xempy5&amp;dl=0" xr:uid="{4BF83F2D-0A93-4B36-9CC4-D692F63638D6}"/>
    <hyperlink ref="K769" r:id="rId2569" display="https://www.dropbox.com/scl/fi/evve7r9gd85j1t8xrfk3g/Language-grade-8-2017-question-36-RI.8.5-Exemplar-1.png?rlkey=s46b5spuxbswnubkp40twpe82&amp;dl=0" xr:uid="{44E81F6F-F6E8-42B2-AAFA-7C1E1B523A0B}"/>
    <hyperlink ref="M769" r:id="rId2570" display="https://www.dropbox.com/scl/fi/tg3jzwlwbyb45tcqifzhr/Language-grade-8-2017-question-36-RI.8.5-Exemplar-2.png?rlkey=iwwgn2wljgvcy6ma931j9qp60&amp;dl=0" xr:uid="{A9ABB9E1-580D-4C05-9C4E-596D0F91DBA6}"/>
    <hyperlink ref="O769" r:id="rId2571" display="https://www.dropbox.com/scl/fi/0rhp4yah15o3srlaewxr1/Language-grade-8-2017-question-36-RI.8.5-Exemplar-3.png?rlkey=siaacl0kn70f4zn0l58ieelxk&amp;dl=0" xr:uid="{2DA0DA45-3ECF-49C9-85EE-90E9D89E0D36}"/>
    <hyperlink ref="Q769" r:id="rId2572" display="https://www.dropbox.com/scl/fi/vxohdt2lxzy6be61kgu4k/Language-grade-8-2017-question-36-RI.8.5-Partial-1.png?rlkey=majmn2wynvow2okcmq7hooz2z&amp;dl=0" xr:uid="{246DE8D5-37BF-4572-9D2A-F86130868F9B}"/>
    <hyperlink ref="S769" r:id="rId2573" display="https://www.dropbox.com/scl/fi/lxtrgig1q8w2ht36wc4bl/Language-grade-8-2017-question-36-RI.8.5-Partial-2.png?rlkey=d37obkne2a9ujkajanwv7a5kt&amp;dl=0" xr:uid="{30F7CCE9-02FC-4F7E-8C60-09E81E5F19AC}"/>
    <hyperlink ref="U769" r:id="rId2574" display="https://www.dropbox.com/scl/fi/eitnw9aj11bjpg12z0ep0/Language-grade-8-2017-question-36-RI.8.5-Partial-3.png?rlkey=5tdrb3gzhr38pzeeihgd1nz4l&amp;dl=0" xr:uid="{3334BBA9-7C48-4AF4-B5E0-B1C8FEEAF76F}"/>
    <hyperlink ref="W769" r:id="rId2575" display="https://www.dropbox.com/scl/fi/hff0to2isnikxft6plb7c/Language-grade-8-2017-question-36-RI.8.5-Partial-4.png?rlkey=43h562hp1oma2q580rjasjjy3&amp;dl=0" xr:uid="{EAE27821-3560-46F6-8E67-C90C480EB45F}"/>
    <hyperlink ref="Y769" r:id="rId2576" display="https://www.dropbox.com/scl/fi/1siszham2yzcpe6ybgfqy/Language-grade-8-2017-question-36-RI.8.5-Partial-5.png?rlkey=da5jrnzkckfdm36zm4cwichep&amp;dl=0" xr:uid="{E4C7FD05-E8B4-4AA8-A776-890B3D149F74}"/>
    <hyperlink ref="K770" r:id="rId2577" display="https://www.dropbox.com/scl/fi/jmvi14p3t6bx0uythrktx/Language-grade-8-2017-question-37-RI.8.3-Exemplar-1.png?rlkey=zo3sukc7ilr1g4rsyvfig3mi7&amp;dl=0" xr:uid="{123D6B22-23CE-4427-BE58-B6E179BF939F}"/>
    <hyperlink ref="M770" r:id="rId2578" display="https://www.dropbox.com/scl/fi/k7vt96frv30l5br85qjbp/Language-grade-8-2017-question-37-RI.8.3-Exemplar-2.png?rlkey=nhgxb2cwbopvn4np6i2szpm6r&amp;dl=0" xr:uid="{D8F0F799-D0F1-41CA-B6F4-BB0E7337FDF3}"/>
    <hyperlink ref="O770" r:id="rId2579" display="https://www.dropbox.com/scl/fi/dh3wupw8vxiutyqii5xst/Language-grade-8-2017-question-37-RI.8.3-Exemplar-3.png?rlkey=qk7cyw5wjk8re3zitsqho3vl1&amp;dl=0" xr:uid="{7C23B816-4994-40AE-AC30-066EF48BBCE6}"/>
    <hyperlink ref="Q770" r:id="rId2580" display="https://www.dropbox.com/scl/fi/d8uwo67wlbk2kw0e9sf89/Language-grade-8-2017-question-37-RI.8.3-Partial-1.png?rlkey=sz9i3qbrbti0zby5gx7oxdk86&amp;dl=0" xr:uid="{8DD0EB7B-137D-4D70-BC49-CA61DAA9DBD1}"/>
    <hyperlink ref="S770" r:id="rId2581" display="https://www.dropbox.com/scl/fi/uj0eysjxx4t9ql0x6kejk/Language-grade-8-2017-question-37-RI.8.3-Partial-2.png?rlkey=o4gjx2lixe49pu8x03l3ke0yw&amp;dl=0" xr:uid="{BC20A754-A24D-412F-8A57-B32512EC6EBE}"/>
    <hyperlink ref="U770" r:id="rId2582" display="https://www.dropbox.com/scl/fi/t6qcbv2pos2rce7pij39e/Language-grade-8-2017-question-37-RI.8.3-Partial-3.png?rlkey=is0cnbscnmu4bwk23qfwdok4c&amp;dl=0" xr:uid="{12D0377D-6B02-48E7-B8D1-A8AB76A2FA19}"/>
    <hyperlink ref="W770" r:id="rId2583" display="https://www.dropbox.com/scl/fi/nzrckroritd8dm8y5g04n/Language-grade-8-2017-question-37-RI.8.3-Partial-4.png?rlkey=vqo137bog6oayozs6k0uaj6fm&amp;dl=0" xr:uid="{969FC7B7-AAB5-43C2-94C0-AFA5B1DFA8A3}"/>
    <hyperlink ref="Y770" r:id="rId2584" display="https://www.dropbox.com/scl/fi/n5gwlff82x93x50izwv4e/Language-grade-8-2017-question-37-RI.8.3-Partial-5.png?rlkey=csjh0xn3h755dxze2a7l1ess5&amp;dl=0" xr:uid="{EB5C3396-84AA-4E97-9FF0-98D51B6EEEDB}"/>
    <hyperlink ref="AA770" r:id="rId2585" display="https://www.dropbox.com/scl/fi/buciqryt0l703mo7nropw/Language-grade-8-2017-question-37-RI.8.3-Partial-6.png?rlkey=rp076ifdjiphn6kmdh5sswkie&amp;dl=0" xr:uid="{8144C47A-8BDD-49AF-843C-A65BE47178ED}"/>
    <hyperlink ref="AC770" r:id="rId2586" display="https://www.dropbox.com/scl/fi/4eqtppf35pn8u6kyabzy5/Language-grade-8-2017-question-37-RI.8.3-Partial-7.png?rlkey=6lh08zbqfrdlc5k1ldrsor68m&amp;dl=0" xr:uid="{3B5C415C-2DD8-4225-8DD7-9B3A7297AD03}"/>
    <hyperlink ref="AE770" r:id="rId2587" display="https://www.dropbox.com/scl/fi/n62q4h7gst3bue9bd1n6b/Language-grade-8-2017-question-37-RI.8.3-Partial-8.png?rlkey=3p2rvdhxa88f8ikdlgoaqx9y3&amp;dl=0" xr:uid="{8726D14C-67A2-4F2F-89A9-5A25CAC5F3B5}"/>
    <hyperlink ref="AG770" r:id="rId2588" display="https://www.dropbox.com/scl/fi/b6ptlnoqopzcg2w99fg2q/Language-grade-8-2017-question-37-RI.8.3-Partial-9.png?rlkey=f2synj8ma1llxee9yqn6ly9ac&amp;dl=0" xr:uid="{261F98D3-653C-4025-AF8C-53A548026914}"/>
    <hyperlink ref="AI770" r:id="rId2589" display="https://www.dropbox.com/scl/fi/wp5nkwkec315uu57ac4r7/Language-grade-8-2017-question-37-RI.8.3-Partial-10.png?rlkey=qcs2e6nab1e2pmwdbt6klvidd&amp;dl=0" xr:uid="{7AB7B81E-D27A-4CEC-8554-A5D8FD3DC72F}"/>
    <hyperlink ref="AK770" r:id="rId2590" display="https://www.dropbox.com/scl/fi/sw2qlelwdkiqs0i9dhmhm/Language-grade-8-2017-question-37-RI.8.3-Partial-11.png?rlkey=5ekf9afnfcs6nm7tm6mjvo79w&amp;dl=0" xr:uid="{2FC1733A-B519-4EC0-81A3-034D0DFF8FCF}"/>
    <hyperlink ref="I771" r:id="rId2591" display="https://www.dropbox.com/scl/fi/474ezn1d0dkhtxat8z0o0/Language-grade-3-2018-Story-1.jpg?rlkey=fmr9d8nq100yy5wpa4ozz5dyg&amp;dl=0" xr:uid="{07E4A99B-4F14-4575-A642-28626FA60C59}"/>
    <hyperlink ref="J771" r:id="rId2592" display="https://www.dropbox.com/scl/fi/wcf8nuprdmmaky0k7gsr7/Language-grade-3-2018-question-1-RI.3.4.png?rlkey=zgthtkeddozejgpmz6rmragwj&amp;dl=0" xr:uid="{36B8B2F4-DC2F-4855-A575-B01A27C90536}"/>
    <hyperlink ref="J772" r:id="rId2593" display="https://www.dropbox.com/scl/fi/v23jxi0s929i798escanw/Language-grade-3-2018-question-2-RI.3.3.png?rlkey=jpzu13l320ftsigrumwc141uw&amp;dl=0" xr:uid="{FC37068B-78A7-4562-A8E8-5D170CDABF80}"/>
    <hyperlink ref="J773" r:id="rId2594" display="https://www.dropbox.com/scl/fi/i380qfpg6tjdyn8d43ia8/Language-grade-3-2018-question-3-RI.3.4.png?rlkey=2xag40i0ukzz5mujkr6p0qerl&amp;dl=0" xr:uid="{D50F210C-0BC1-4E17-AFFF-4E8CABE84A7C}"/>
    <hyperlink ref="J774" r:id="rId2595" display="https://www.dropbox.com/scl/fi/gfd1egqlij5zg0pi40hsp/Language-grade-3-2018-question-4-RI.3.7.png?rlkey=byorti6v6ww8jmcy2qslrfa5w&amp;dl=0" xr:uid="{F6D872FE-9215-4047-A32C-F8FCF480D8F3}"/>
    <hyperlink ref="J775" r:id="rId2596" display="https://www.dropbox.com/scl/fi/niac1n1o6gnidldb6s9bo/Language-grade-3-2018-question-5-RI.3.5.png?rlkey=pqkl532bo2ns89ixacrezq036&amp;dl=0" xr:uid="{D76F2872-A845-4580-9723-725023525D2B}"/>
    <hyperlink ref="J776" r:id="rId2597" display="https://www.dropbox.com/scl/fi/1zebzedu4gne88nd94abx/Language-grade-3-2018-question-6-RI.3.2.png?rlkey=8x1qvgmdtu6cfjl7bjrwr0gjl&amp;dl=0" xr:uid="{9DECAC19-C7D2-4C5B-9A37-CB7F52B87515}"/>
    <hyperlink ref="I772:I776" r:id="rId2598" display="https://www.dropbox.com/scl/fi/474ezn1d0dkhtxat8z0o0/Language-grade-3-2018-Story-1.jpg?rlkey=fmr9d8nq100yy5wpa4ozz5dyg&amp;dl=0" xr:uid="{E7E3BB35-3113-46F6-8650-1FE958B6CF5D}"/>
    <hyperlink ref="I777" r:id="rId2599" display="https://www.dropbox.com/scl/fi/8rzg2lvvhos8o6a6m7bkd/Language-grade-3-2018-Story-2.jpg?rlkey=i2nyvs4opc73x43bkawpj4d1m&amp;dl=0" xr:uid="{E746BB94-1AD1-4412-93F8-0EF9F46E7F30}"/>
    <hyperlink ref="J777" r:id="rId2600" display="https://www.dropbox.com/scl/fi/or75ulq8zjpu9yfm1g914/Language-grade-3-2018-question-7-RL.3.4.png?rlkey=8sul574j47yvsq35m2f4mc7kw&amp;dl=0" xr:uid="{B79E67DB-F6C5-487A-98D3-13E1F770F00B}"/>
    <hyperlink ref="J778" r:id="rId2601" display="https://www.dropbox.com/scl/fi/letu98742ucjpaw0wwq8n/Language-grade-3-2018-question-8-RL.3.6.png?rlkey=ctlekwt9u2s92en7wb08akow1&amp;dl=0" xr:uid="{1F607B7C-A1BD-46FB-8F8C-FB1998C42B62}"/>
    <hyperlink ref="J779" r:id="rId2602" display="https://www.dropbox.com/scl/fi/y3v3wpyojemmt1jdtihae/Language-grade-3-2018-question-9-L.3.4.png?rlkey=b9grlzhl46k1lyg63wqfvnlse&amp;dl=0" xr:uid="{F335318A-4B89-44E6-8FE2-C13F6ACDB2C4}"/>
    <hyperlink ref="J780" r:id="rId2603" display="https://www.dropbox.com/scl/fi/my1r1ur9kgd4h90xnkz10/Language-grade-3-2018-question-10-RL.3.2.png?rlkey=x4dbtsr6u39ww3j7yp7bgcy2k&amp;dl=0" xr:uid="{7BD044D2-6134-4B40-99A2-06354F12186E}"/>
    <hyperlink ref="J781" r:id="rId2604" display="https://www.dropbox.com/scl/fi/vedxqmnz6szd1nzwt097q/Language-grade-3-2018-question-11-RL.3.3.png?rlkey=4ekyryfok1l3mamoy4ivnq4m5&amp;dl=0" xr:uid="{BAF818A1-18BE-4E3C-B670-E35948B7A036}"/>
    <hyperlink ref="J782" r:id="rId2605" display="https://www.dropbox.com/scl/fi/004ogc1osg7rgk4qp90lu/Language-grade-3-2018-question-12-RL.3.3.png?rlkey=6tvk1ku8qehgbswyqilxey6sz&amp;dl=0" xr:uid="{9FBEB9D8-F067-4CD3-A44B-73DBE75364FB}"/>
    <hyperlink ref="I778:I782" r:id="rId2606" display="https://www.dropbox.com/scl/fi/8rzg2lvvhos8o6a6m7bkd/Language-grade-3-2018-Story-2.jpg?rlkey=i2nyvs4opc73x43bkawpj4d1m&amp;dl=0" xr:uid="{B13C9BE1-91F8-47E0-9C21-244758523F72}"/>
    <hyperlink ref="I783" r:id="rId2607" display="https://www.dropbox.com/scl/fi/r79jrsfhbfce6sw9mifj1/Language-grade-3-2018-Story-3.jpg?rlkey=de3q1l2xocd8wi6bhk47vhays&amp;dl=0" xr:uid="{CAE998FB-CC18-4132-96E3-10CAD9CD790D}"/>
    <hyperlink ref="J783" r:id="rId2608" display="https://www.dropbox.com/scl/fi/r4or6gfg2s0wora61mv5w/Language-grade-3-2018-question-13-RI.3.3.png?rlkey=fnknkjxmggemijnen8vyrdfb2&amp;dl=0" xr:uid="{47AC493B-CF60-461C-ADB2-D976E8043589}"/>
    <hyperlink ref="J784" r:id="rId2609" display="https://www.dropbox.com/scl/fi/n6r8oax3s6bfy7vczvz6o/Language-grade-3-2018-question-14-RI.3.2.png?rlkey=u60jb3wnc364x01wfp1sn3s8n&amp;dl=0" xr:uid="{79F974BF-487E-4190-9F37-ACEA6CA1D18B}"/>
    <hyperlink ref="J785" r:id="rId2610" display="https://www.dropbox.com/scl/fi/bt0it3usiwjnwiq350935/Language-grade-3-2018-question-15-RI.3.7.png?rlkey=9saszyfr4bma4rdnzapnw0tfn&amp;dl=0" xr:uid="{370D9CC6-0E93-473F-8C80-419FC77DF680}"/>
    <hyperlink ref="J786" r:id="rId2611" display="https://www.dropbox.com/scl/fi/zattp9wsflycng9lionzh/Language-grade-3-2018-question-16-RI.3.8.png?rlkey=4nn06bcecki14zjl0vs83ei98&amp;dl=0" xr:uid="{6034D5D8-829A-4DE0-AA1D-D5AB78AABF2C}"/>
    <hyperlink ref="J787" r:id="rId2612" display="https://www.dropbox.com/scl/fi/e31uue828l5y3xvdsboja/Language-grade-3-2018-question-17-RI.3.3.png?rlkey=buvue4n866xx2yjnmee99f3in&amp;dl=0" xr:uid="{65C84992-65E3-48B0-BC46-E60F931246FA}"/>
    <hyperlink ref="I784" r:id="rId2613" display="https://www.dropbox.com/scl/fi/r79jrsfhbfce6sw9mifj1/Language-grade-3-2018-Story-3.jpg?rlkey=de3q1l2xocd8wi6bhk47vhays&amp;dl=0" xr:uid="{6A3C9956-7393-4D99-A844-8588E351308E}"/>
    <hyperlink ref="I785" r:id="rId2614" display="https://www.dropbox.com/scl/fi/6k5znse6ejdusntrz6kpa/Language-grade-3-2018-Story-4.jpg?rlkey=fqs9tts3q8rd462aobl8joxla&amp;dl=0" xr:uid="{832C1F50-4DED-48ED-A04D-C273439D831E}"/>
    <hyperlink ref="I786" r:id="rId2615" display="https://www.dropbox.com/scl/fi/6k5znse6ejdusntrz6kpa/Language-grade-3-2018-Story-4.jpg?rlkey=fqs9tts3q8rd462aobl8joxla&amp;dl=0" xr:uid="{CD3F03A0-F4FB-447C-991A-FDA4D216E75A}"/>
    <hyperlink ref="I787" r:id="rId2616" display="https://www.dropbox.com/scl/fi/6k5znse6ejdusntrz6kpa/Language-grade-3-2018-Story-4.jpg?rlkey=fqs9tts3q8rd462aobl8joxla&amp;dl=0" xr:uid="{533B2E81-F91E-4FB5-B73B-73FB678FCCA2}"/>
    <hyperlink ref="I788" r:id="rId2617" display="https://www.dropbox.com/scl/fi/n7p2x0mrkrosrvh1ypjz2/Language-grade-3-2018-Story-5.jpg?rlkey=ej7ak335s2wzohqqdfh9ahdfx&amp;dl=0" xr:uid="{1A2D8CA2-2AE2-4AFC-AE89-DA55441B6DBA}"/>
    <hyperlink ref="J788" r:id="rId2618" display="https://www.dropbox.com/scl/fi/m5s37jtaefdc63pm8ey42/Language-grade-3-2018-question-18-RL.3.5.png?rlkey=bxte53xlwv2x1hgbe1dz3lbr3&amp;dl=0" xr:uid="{63FE9DD1-ACE4-4E7C-947A-88C1CCA7A2AD}"/>
    <hyperlink ref="J789" r:id="rId2619" display="https://www.dropbox.com/scl/fi/j2qcjtlm7v6h7zvbs6rlm/Language-grade-3-2018-question-19-RL.3.3.png?rlkey=5e0ow9las7enoic2wlkv8j6vq&amp;dl=0" xr:uid="{0AB45E53-7913-49D1-AE52-CA9FA8ED8D19}"/>
    <hyperlink ref="I789" r:id="rId2620" display="https://www.dropbox.com/scl/fi/n7p2x0mrkrosrvh1ypjz2/Language-grade-3-2018-Story-5.jpg?rlkey=ej7ak335s2wzohqqdfh9ahdfx&amp;dl=0" xr:uid="{A64F9CB2-841F-49FA-8A03-A8DBA86EFA93}"/>
    <hyperlink ref="K783" r:id="rId2621" display="https://www.dropbox.com/scl/fi/ze87j8cbkqmdiogg2di4q/Language-grade-3-2018-question-13-RI.3.3-Exemplar-1.png?rlkey=w1f3r9q2yzs5t5ofpbxt882zk&amp;dl=0" xr:uid="{F1E17F7D-691E-4EE4-957C-7CFFD736610A}"/>
    <hyperlink ref="M783" r:id="rId2622" display="https://www.dropbox.com/scl/fi/zila5nfmsx4i8phbximff/Language-grade-3-2018-question-13-RI.3.3-Exemplar-2.png?rlkey=vk6m9tzekkbnlofws20g3am0y&amp;dl=0" xr:uid="{58E143D8-8045-4F97-986B-BDE8C0515824}"/>
    <hyperlink ref="O783" r:id="rId2623" display="https://www.dropbox.com/scl/fi/6dfjfjx0wcyh9yterf09z/Language-grade-3-2018-question-13-RI.3.3-Exemplar-3.png?rlkey=rkyg9iaudbyutm9xgg0hdis64&amp;dl=0" xr:uid="{B41F9E10-D70E-4B19-8F43-A1B98C6FC384}"/>
    <hyperlink ref="Q783" r:id="rId2624" display="https://www.dropbox.com/scl/fi/kufv4o5qaupcj04makfnk/Language-grade-3-2018-question-13-RI.3.3-Partial-1.png?rlkey=5ckzpzpx1oog67i33kfo2gf4y&amp;dl=0" xr:uid="{46B6611F-8093-45DC-9529-A9820F9FAAD4}"/>
    <hyperlink ref="S783" r:id="rId2625" display="https://www.dropbox.com/scl/fi/hp216zow086qnxsklwawd/Language-grade-3-2018-question-13-RI.3.3-Partial-2.png?rlkey=9bou2ksohjhdrrnb4kjvigdto&amp;dl=0" xr:uid="{54D05623-CF8B-4FD1-9136-4EB3AA388961}"/>
    <hyperlink ref="U783" r:id="rId2626" display="https://www.dropbox.com/scl/fi/elmdqtylkya04xuwv3psm/Language-grade-3-2018-question-13-RI.3.3-Partial-3.png?rlkey=03r588d70f8s1teokjyt9f5r9&amp;dl=0" xr:uid="{DDA93261-DF9B-45E2-B6C5-D3B2D03A283E}"/>
    <hyperlink ref="W783" r:id="rId2627" display="https://www.dropbox.com/scl/fi/vnn9s3g3i4kwv2urrujq6/Language-grade-3-2018-question-13-RI.3.3-Partial-4.png?rlkey=vpx06iumznv5i48racw59qxpu&amp;dl=0" xr:uid="{9984E8D5-1E09-487B-9A4C-DDE5D39D2B64}"/>
    <hyperlink ref="Y783" r:id="rId2628" display="https://www.dropbox.com/scl/fi/bvvsmsg7f64cdkgnt3omg/Language-grade-3-2018-question-13-RI.3.3-Partial-5.png?rlkey=iraqm87pyi3ppmkddy850ivoa&amp;dl=0" xr:uid="{8F1F84FB-EC32-4098-A76E-DB58310ACB86}"/>
    <hyperlink ref="K784" r:id="rId2629" display="https://www.dropbox.com/scl/fi/ygkimvh63vpkucs7mua90/Language-grade-3-2018-question-14-RI.3.2-Exemplar-1.png?rlkey=h6eluti3t510oz7hbidb0amw3&amp;dl=0" xr:uid="{F4A45D30-BCAE-453A-9D70-7964E9555E5E}"/>
    <hyperlink ref="M784" r:id="rId2630" display="https://www.dropbox.com/scl/fi/ez8aqj6jz37kk805wi0wh/Language-grade-3-2018-question-14-RI.3.2-Exemplar-2.png?rlkey=io4bdg3ayutatgyx1mx66nvog&amp;dl=0" xr:uid="{9876463B-4C89-435C-8C05-48B148B36CD6}"/>
    <hyperlink ref="O784" r:id="rId2631" display="https://www.dropbox.com/scl/fi/87bl6gmrqxjd9o4k6d4jc/Language-grade-3-2018-question-14-RI.3.2-Exemplar-3.png?rlkey=x1ht5mgs3terq719grw3lx87x&amp;dl=0" xr:uid="{F4A08B1E-1500-469C-BDD5-3E8C39BF83CB}"/>
    <hyperlink ref="Q784" r:id="rId2632" display="https://www.dropbox.com/scl/fi/z3u0m4641a6cbshablzup/Language-grade-3-2018-question-14-RI.3.2-Partial-1.png?rlkey=hcxke6ewjlnytgsrfdiwtdd58&amp;dl=0" xr:uid="{47DBEE48-9399-4FFB-B3FE-73C992C91CE5}"/>
    <hyperlink ref="S784" r:id="rId2633" display="https://www.dropbox.com/scl/fi/t63f2jfqasa4cvased47n/Language-grade-3-2018-question-14-RI.3.2-Partial-2.png?rlkey=mj6tivnql9w28d7w64qqipshz&amp;dl=0" xr:uid="{E8C79F1E-20C1-4714-A2FE-2B7D750A5A6C}"/>
    <hyperlink ref="U784" r:id="rId2634" display="https://www.dropbox.com/scl/fi/67a1w1fa07wuioeqlrw60/Language-grade-3-2018-question-14-RI.3.2-Partial-3.png?rlkey=9ckxzgt1z34q5a0ncp433hp2o&amp;dl=0" xr:uid="{0A923D83-DDE3-440A-BE49-DED5D60A6E7B}"/>
    <hyperlink ref="W784" r:id="rId2635" display="https://www.dropbox.com/scl/fi/rl7kiuh5xg4ugll6g2nf5/Language-grade-3-2018-question-14-RI.3.2-Partial-4.png?rlkey=qscwyy0iikob8ltjd1uw9awh6&amp;dl=0" xr:uid="{56D50A32-58C5-4830-9DB4-F50BC9792CF5}"/>
    <hyperlink ref="Y784" r:id="rId2636" display="https://www.dropbox.com/scl/fi/xqzhmtv5kkog8pq170jst/Language-grade-3-2018-question-14-RI.3.2-Partial-5.png?rlkey=e9c2gp5zk4f9fobs9wwxkr2sa&amp;dl=0" xr:uid="{4DE99F7A-B574-42CF-A763-237BFE20F0DF}"/>
    <hyperlink ref="K785" r:id="rId2637" display="https://www.dropbox.com/scl/fi/t5885hur1snl03opuzslh/Language-grade-3-2018-question-15-RI.3.7-Exemplar-1.png?rlkey=vuyh8fs0a85ik8idt2bgark7f&amp;dl=0" xr:uid="{7789C81B-355B-4E9C-B43D-3B019E4E06DA}"/>
    <hyperlink ref="M785" r:id="rId2638" display="https://www.dropbox.com/scl/fi/emr0y3ft9qxlycnpez66x/Language-grade-3-2018-question-15-RI.3.7-Exemplar-2.png?rlkey=0x7swdga9tsmrc17f8unjp8vl&amp;dl=0" xr:uid="{CEEF0FBA-374D-4EA9-8007-DE73CDCC89D0}"/>
    <hyperlink ref="O785" r:id="rId2639" display="https://www.dropbox.com/scl/fi/z9kwmassxnuoz5a0aoo68/Language-grade-3-2018-question-15-RI.3.7-Exemplar-3.png?rlkey=09p9bwz4t4s7drhvahw339ku4&amp;dl=0" xr:uid="{9C9ADF61-BBC5-43BC-A05F-A9036C1669E9}"/>
    <hyperlink ref="Q785" r:id="rId2640" display="https://www.dropbox.com/scl/fi/mnixfnjxd3rurocq2pma1/Language-grade-3-2018-question-15-RI.3.7-Partial-1.png?rlkey=lfctegg1gn0ks0wskupq5abnw&amp;dl=0" xr:uid="{FA07EC53-BEA2-43D9-9A52-770061034510}"/>
    <hyperlink ref="S785" r:id="rId2641" display="https://www.dropbox.com/scl/fi/ybw3r2ntdfxho9cz5eie4/Language-grade-3-2018-question-15-RI.3.7-Partial-2.png?rlkey=gl0kkrg55yovmg8zk9j85uo14&amp;dl=0" xr:uid="{364023BF-D3BB-4BF6-BE05-00CAAE187515}"/>
    <hyperlink ref="U785" r:id="rId2642" display="https://www.dropbox.com/scl/fi/ddzsy6i4reughkpfy2vaa/Language-grade-3-2018-question-15-RI.3.7-Partial-3.png?rlkey=no04it5t0o798g3v3y8ni6374&amp;dl=0" xr:uid="{A4744AFB-1C67-4844-B431-1E17ABCA059B}"/>
    <hyperlink ref="W785" r:id="rId2643" display="https://www.dropbox.com/scl/fi/kw7askf9dhm2of7b1wc85/Language-grade-3-2018-question-15-RI.3.7-Partial-4.png?rlkey=58u1j5avlo5q2g60yiwcp9wfz&amp;dl=0" xr:uid="{C504CC19-ABB3-46C6-80D3-6EA231D83D27}"/>
    <hyperlink ref="Y785" r:id="rId2644" display="https://www.dropbox.com/scl/fi/h864af31b16qqc24jklhd/Language-grade-3-2018-question-15-RI.3.7-Partial-5.png?rlkey=pdv5h8r9vyzy6l5xoru1rzehn&amp;dl=0" xr:uid="{02238E2E-178D-4540-A5D8-41ABF54AF63F}"/>
    <hyperlink ref="K786" r:id="rId2645" display="https://www.dropbox.com/scl/fi/fdp3jb4m2o8lqz1ctel7u/Language-grade-3-2018-question-16-RI.3.8-Exemplar-1.png?rlkey=pp96iblr81xf0zd2t6k50tsb1&amp;dl=0" xr:uid="{2C4AE4CA-5078-4560-9AB7-750C9A7DD50E}"/>
    <hyperlink ref="M786" r:id="rId2646" display="https://www.dropbox.com/scl/fi/xw79dbg7t7756iqatxylx/Language-grade-3-2018-question-16-RI.3.8-Exemplar-2.png?rlkey=lm8wocbx29wlcojrpms2codrk&amp;dl=0" xr:uid="{28FF40E8-8FEA-4F68-AF9D-DA6E11642EC8}"/>
    <hyperlink ref="O786" r:id="rId2647" display="https://www.dropbox.com/scl/fi/6je70830z0190ravxmo39/Language-grade-3-2018-question-16-RI.3.8-Exemplar-3.png?rlkey=ljlvetnt0zc7zgepf08avmlzi&amp;dl=0" xr:uid="{D07FD579-EAFD-4B25-92B7-047C67077C91}"/>
    <hyperlink ref="Q786" r:id="rId2648" display="https://www.dropbox.com/scl/fi/op7s09jrozd07jkugxw87/Language-grade-3-2018-question-16-RI.3.8-Partial-1.png?rlkey=mogfutfg0lpac5cxaztz4gnzq&amp;dl=0" xr:uid="{57D3F1BA-5C56-4E32-BC3E-EBB3A35BA66D}"/>
    <hyperlink ref="S786" r:id="rId2649" display="https://www.dropbox.com/scl/fi/j060z3pm5wjh3xk94wv6c/Language-grade-3-2018-question-16-RI.3.8-Partial-2.png?rlkey=sy3uf6r93noojmdlgwmtpea8h&amp;dl=0" xr:uid="{81F934CA-782F-436E-B815-F7877CDDCE69}"/>
    <hyperlink ref="U786" r:id="rId2650" display="https://www.dropbox.com/scl/fi/u48gevwefflgqy52wod50/Language-grade-3-2018-question-16-RI.3.8-Partial-3.png?rlkey=kcjpobb5nmbbaiueofual1f1x&amp;dl=0" xr:uid="{8CF55865-85A2-4A14-95AE-7CE9015CC9E4}"/>
    <hyperlink ref="W786" r:id="rId2651" display="https://www.dropbox.com/scl/fi/abm3u0k6y7q21akns8ypu/Language-grade-3-2018-question-16-RI.3.8-Partial-4.png?rlkey=n6iulrnhqcfq1ew75wo5k163n&amp;dl=0" xr:uid="{31C0415E-C179-433F-9AFC-04952B9DF9D1}"/>
    <hyperlink ref="Y786" r:id="rId2652" display="https://www.dropbox.com/scl/fi/peh6tu48f82l3n15xth9k/Language-grade-3-2018-question-16-RI.3.8-Partial-5.png?rlkey=eg7px5badhidliobhlep9uj95&amp;dl=0" xr:uid="{FDC646BF-03AC-4B7B-9A48-ED8D86D88C04}"/>
    <hyperlink ref="K787" r:id="rId2653" display="https://www.dropbox.com/scl/fi/wh20q2uu93orqaxynxh0q/Language-grade-3-2018-question-17-RI.3.3-Exemplar-1.png?rlkey=25r4bxzffbn63ctr2thqgm889&amp;dl=0" xr:uid="{6F556012-B636-4F60-A796-674872F2E88A}"/>
    <hyperlink ref="M787" r:id="rId2654" display="https://www.dropbox.com/scl/fi/fbljkj4i3lw9z7nxcaeym/Language-grade-3-2018-question-17-RI.3.3-Exemplar-2.png?rlkey=hu71lp9kq7x1qjk5b0nl6uxcr&amp;dl=0" xr:uid="{3A6FADD2-5B31-416A-AD18-85F9A4F9BCEA}"/>
    <hyperlink ref="O787" r:id="rId2655" display="https://www.dropbox.com/scl/fi/sxvuatmb218fwlb5sn0as/Language-grade-3-2018-question-17-RI.3.3-Partial-1.png?rlkey=euialpjc7cm18s8yh6phua7ub&amp;dl=0" xr:uid="{F274B7D5-9855-4AC8-9422-5E0FDBD5012E}"/>
    <hyperlink ref="Q787" r:id="rId2656" display="https://www.dropbox.com/scl/fi/sxvuatmb218fwlb5sn0as/Language-grade-3-2018-question-17-RI.3.3-Partial-1.png?rlkey=euialpjc7cm18s8yh6phua7ub&amp;dl=0" xr:uid="{3DDC2CB6-F31B-44E5-9B94-48878C151591}"/>
    <hyperlink ref="S787" r:id="rId2657" display="https://www.dropbox.com/scl/fi/m0jf33spexmkcxag2j0yz/Language-grade-3-2018-question-17-RI.3.3-Partial-2.png?rlkey=k22c0gl7mahsna8wz50kxns9w&amp;dl=0" xr:uid="{BBE139CD-6218-4FEF-B698-66ABAF185FE9}"/>
    <hyperlink ref="U787" r:id="rId2658" display="https://www.dropbox.com/scl/fi/xshuzav6ixh8zi5zeprf3/Language-grade-3-2018-question-17-RI.3.3-Partial-3.png?rlkey=yb1i7bclffecgzx55skef7bqj&amp;dl=0" xr:uid="{5EEA6311-FDB1-431E-AA59-4CCD2D849F6C}"/>
    <hyperlink ref="W787" r:id="rId2659" display="https://www.dropbox.com/scl/fi/jkzc80wei6qxsw5cdi5k7/Language-grade-3-2018-question-17-RI.3.3-Partial-4.png?rlkey=ov1uhu6kftqizmosdh7l0nse4&amp;dl=0" xr:uid="{635AFA1D-53B5-4A9E-AFA7-B6C7C49DE937}"/>
    <hyperlink ref="Y787" r:id="rId2660" display="https://www.dropbox.com/scl/fi/4llt73igbg6gh6i3orw8r/Language-grade-3-2018-question-17-RI.3.3-Partial-5.png?rlkey=2f5ms0g5ez5zjx629yitz1kws&amp;dl=0" xr:uid="{6391EBAC-8DEB-4EE0-BCD6-29DB4B836807}"/>
    <hyperlink ref="K788" r:id="rId2661" display="https://www.dropbox.com/scl/fi/7e4v5yz032ey87h0azily/Language-grade-3-2018-question-18-RL.3.5-Exemplar-1.png?rlkey=b9vfs82qlsqgtczb44joz41j5&amp;dl=0" xr:uid="{22D36F6A-4BBD-41D5-AD7E-6FB62D2950D3}"/>
    <hyperlink ref="M788" r:id="rId2662" display="https://www.dropbox.com/scl/fi/spl1kbdklefqeowdtd5rb/Language-grade-3-2018-question-18-RL.3.5-Exemplar-2.png?rlkey=4fenhslt1uid7cxpc5l09f6a9&amp;dl=0" xr:uid="{D125A8A4-5E72-43D1-A310-401FBCB222FD}"/>
    <hyperlink ref="O788" r:id="rId2663" display="https://www.dropbox.com/scl/fi/7jskwazisc7kz3fwa16p8/Language-grade-3-2018-question-18-RL.3.5-Exemplar-3.png?rlkey=ijh7woekkr9f377cshf9anlc0&amp;dl=0" xr:uid="{ADD3E416-F6B5-47A3-8A9A-D80EEBE44F19}"/>
    <hyperlink ref="Q788" r:id="rId2664" display="https://www.dropbox.com/scl/fi/nnaf2ebq5agcdkk3rdwi0/Language-grade-3-2018-question-18-RL.3.5-Partial-1.png?rlkey=ukkcznuw65s5t7ys0fmx4amu9&amp;dl=0" xr:uid="{EA9A6B88-4163-4D8C-9FFE-E255405BA79E}"/>
    <hyperlink ref="S788" r:id="rId2665" display="https://www.dropbox.com/scl/fi/ely5nodhv4hwh7grlwctq/Language-grade-3-2018-question-18-RL.3.5-Partial-2.png?rlkey=zsa10so4t4tzuqe27tzeav6k3&amp;dl=0" xr:uid="{F44F5549-4999-485A-8238-147FBB0C07D5}"/>
    <hyperlink ref="U788" r:id="rId2666" display="https://www.dropbox.com/scl/fi/r7kdcfiwg9fgqvszqu043/Language-grade-3-2018-question-18-RL.3.5-Partial-3.png?rlkey=fwwnzlvpq38lmnuspdttbnuo8&amp;dl=0" xr:uid="{ECB0ED16-599E-4930-821D-65C18C178436}"/>
    <hyperlink ref="W788" r:id="rId2667" display="https://www.dropbox.com/scl/fi/3xvbzgb9vti6nsrjqubgv/Language-grade-3-2018-question-18-RL.3.5-Partial-4.png?rlkey=jq7bw7dahmhatus1seocs1u4l&amp;dl=0" xr:uid="{0451C855-CB9A-493B-8B5C-B9FD57D9E8D7}"/>
    <hyperlink ref="Y788" r:id="rId2668" display="https://www.dropbox.com/scl/fi/ayxcllpazo41e0kjegq8s/Language-grade-3-2018-question-18-RL.3.5-Partial-5.png?rlkey=pqen6g97lmppph3frrg9hokxj&amp;dl=0" xr:uid="{66211B41-D8A1-4ED4-9086-F677E5739B9E}"/>
    <hyperlink ref="K789" r:id="rId2669" display="https://www.dropbox.com/scl/fi/5f66mawvv99n00k5mpjqw/Language-grade-3-2018-question-19-RL.3.3-Exemplar-1.png?rlkey=j3r6g41s65j2tlgy947ynjk9e&amp;dl=0" xr:uid="{95E00B54-16D2-4C26-8F02-47ABB3339A1D}"/>
    <hyperlink ref="M789" r:id="rId2670" display="https://www.dropbox.com/scl/fi/tamwz51mtgxw3ikff947f/Language-grade-3-2018-question-19-RL.3.3-Exemplar-2.png?rlkey=nqtkgj3uzn49i5e91qxkyy78c&amp;dl=0" xr:uid="{DCE9A24A-1310-4EB4-B2FD-510313C3AD51}"/>
    <hyperlink ref="O789" r:id="rId2671" display="https://www.dropbox.com/scl/fi/t6n6yuu8134neze0n7ghl/Language-grade-3-2018-question-19-RL.3.3-Exemplar-3.png?rlkey=x8kry1b5oqq8uwna7z5upbxxs&amp;dl=0" xr:uid="{874CDE83-902B-4516-9C44-E6BAC9B6707D}"/>
    <hyperlink ref="Q789" r:id="rId2672" display="https://www.dropbox.com/scl/fi/tcwjcs9mxr3jchni19mps/Language-grade-3-2018-question-19-RL.3.3-Partial-1.png?rlkey=b4o25px2uj6iwwqxwmdq6j8rp&amp;dl=0" xr:uid="{37BA94FC-6B10-42E3-B072-FA9804620C33}"/>
    <hyperlink ref="S789" r:id="rId2673" display="https://www.dropbox.com/scl/fi/vyye1au3av4oetwu1wfpj/Language-grade-3-2018-question-19-RL.3.3-Partial-2.png?rlkey=ep964ef4fffno7wmt3w4emhjp&amp;dl=0" xr:uid="{1198C610-B2D2-4E22-BE2E-31C713CB6F92}"/>
    <hyperlink ref="U789" r:id="rId2674" display="https://www.dropbox.com/scl/fi/slijlypgule3tqbnl3dxo/Language-grade-3-2018-question-19-RL.3.3-Partial-3.png?rlkey=6lyaqedlswfld64u1txkli2gj&amp;dl=0" xr:uid="{2044754C-5199-4FB5-B927-430390F35F79}"/>
    <hyperlink ref="W789" r:id="rId2675" display="https://www.dropbox.com/scl/fi/pup3islh0r96yk9urjbrj/Language-grade-3-2018-question-19-RL.3.3-Partial-4.png?rlkey=lb14xltkn5k0h9lecy1hnsfnn&amp;dl=0" xr:uid="{6E8CB0F7-119C-44C1-818F-29426F61B143}"/>
    <hyperlink ref="Y789" r:id="rId2676" display="https://www.dropbox.com/scl/fi/qkg2v1uzflw8hbsfsruuo/Language-grade-3-2018-question-19-RL.3.3-Partial-5.png?rlkey=odrmqsg94zoxoy6rc2ufcdk35&amp;dl=0" xr:uid="{8A902DDE-EB83-4974-A2E0-F389B850E395}"/>
    <hyperlink ref="AA789" r:id="rId2677" display="https://www.dropbox.com/scl/fi/29bxb2r9jlyjrdxuho0yl/Language-grade-3-2018-question-19-RL.3.3-Partial-6.png?rlkey=la8wdea7us60cx181wmu3i5ji&amp;dl=0" xr:uid="{78A89F37-1167-4B26-B962-ED72C769E456}"/>
    <hyperlink ref="AC789" r:id="rId2678" display="https://www.dropbox.com/scl/fi/vu6b4reuds430ih9lbnh7/Language-grade-3-2018-question-19-RL.3.3-Partial-7.png?rlkey=a0l06jkhdspz401xronyn7cg6&amp;dl=0" xr:uid="{8ED0AC56-0493-495D-B3DF-A9EBB528EC64}"/>
    <hyperlink ref="AE789" r:id="rId2679" display="https://www.dropbox.com/scl/fi/824kzbu0ke320y05h7kap/Language-grade-3-2018-question-19-RL.3.3-Partial-8.png?rlkey=b9kgd481wljag913295t2vyf7&amp;dl=0" xr:uid="{BC09B38D-00ED-4880-BC92-161939C0BE8B}"/>
    <hyperlink ref="AG789" r:id="rId2680" display="https://www.dropbox.com/scl/fi/dspoyb6ur25mna74gmjrj/Language-grade-3-2018-question-19-RL.3.3-Partial-9.png?rlkey=22uzx58s7utd70opwy1qg484g&amp;dl=0" xr:uid="{C573324D-7762-4C41-BD10-A1999E7D6331}"/>
    <hyperlink ref="AI789" r:id="rId2681" display="https://www.dropbox.com/scl/fi/8b6k0h2txdirqopbn8bo8/Language-grade-3-2018-question-19-RL.3.3-Partial-10.png?rlkey=l2jlwz6zghik9roj1aepxj7w2&amp;dl=0" xr:uid="{E142B285-266E-42C2-A5AE-8589952D4E74}"/>
    <hyperlink ref="AK789" r:id="rId2682" display="https://www.dropbox.com/scl/fi/r6cys6zad1epokwqdtoe3/Language-grade-3-2018-question-19-RL.3.3-Partial-11.png?rlkey=0g1ekdqk3gf4oyicvy0bjy8pg&amp;dl=0" xr:uid="{CBF20763-9D76-41B1-94A4-43F2FAB07C1D}"/>
    <hyperlink ref="I790" r:id="rId2683" display="https://www.dropbox.com/scl/fi/08pob1tca8znahnl0aw3j/Language-grade-4-2018-Story-1.jpg?rlkey=xbnwwhiy6gz69dau3610f9sv0&amp;dl=0" xr:uid="{EA852D97-3530-4501-A09C-6EF01A177A4D}"/>
    <hyperlink ref="J790" r:id="rId2684" display="https://www.dropbox.com/scl/fi/ytvre5sm34uw71mxnbm0d/Language-grade-4-2018-question-1-RI.4.4.png?rlkey=592qqoe6i3pwqsjhfenk9whwm&amp;dl=0" xr:uid="{F647DF49-DFEA-47D7-85FD-962C57CAD95A}"/>
    <hyperlink ref="J791" r:id="rId2685" display="https://www.dropbox.com/scl/fi/e7muoj2pxzwtp7wb0qdkg/Language-grade-4-2018-question-2-RI.4.3.png?rlkey=pu852yhr8s2rjz2ttosatevoo&amp;dl=0" xr:uid="{80DFE74B-9B54-40D9-A447-010CA731CCC7}"/>
    <hyperlink ref="J792" r:id="rId2686" display="https://www.dropbox.com/scl/fi/fdmgdk1lij7sd6vytgaqb/Language-grade-4-2018-question-3-RI.4.3.png?rlkey=wdwtxfsv7y5bk5i9b66fgxqps&amp;dl=0" xr:uid="{DD7D984D-6749-4A46-8BB7-062C08DD04FF}"/>
    <hyperlink ref="J793" r:id="rId2687" display="https://www.dropbox.com/scl/fi/pfrazsntl8woecngb8fjr/Language-grade-4-2018-question-4-RI.4.2.png?rlkey=g8rranga4tnrsskknwecf1ox2&amp;dl=0" xr:uid="{14B4D7CC-2640-4120-9EEA-843267FDC64A}"/>
    <hyperlink ref="J794" r:id="rId2688" display="https://www.dropbox.com/scl/fi/cdpq0mb2uzoqa7w8sqazf/Language-grade-4-2018-question-5-RI.4.5.png?rlkey=alm8g90vmj6ixgwgy9aa57oit&amp;dl=0" xr:uid="{F3C49953-84AA-4140-A101-12098EA63BC4}"/>
    <hyperlink ref="J795" r:id="rId2689" display="https://www.dropbox.com/scl/fi/0ph957buv7fpmmy20lve4/Language-grade-4-2018-question-6-RI.4.7.png?rlkey=i0p6b37s728eb67loiwzvaphr&amp;dl=0" xr:uid="{729D4DAC-1BB5-488C-B5AE-1BD110EE4448}"/>
    <hyperlink ref="I791:I795" r:id="rId2690" display="https://www.dropbox.com/scl/fi/08pob1tca8znahnl0aw3j/Language-grade-4-2018-Story-1.jpg?rlkey=xbnwwhiy6gz69dau3610f9sv0&amp;dl=0" xr:uid="{696AC3DE-0952-4B51-8718-F418D0D18E25}"/>
    <hyperlink ref="I796" r:id="rId2691" display="https://www.dropbox.com/scl/fi/t5vnqgh0uhyipt2ltbp7u/Language-grade-4-2018-Story-2.jpg?rlkey=59bamcg74s9k5pua1sy31qeyu&amp;dl=0" xr:uid="{9D7DBBF9-8704-4D70-99FE-F7BA1A417E3C}"/>
    <hyperlink ref="J796" r:id="rId2692" display="https://www.dropbox.com/scl/fi/uyqgiwcpx5juzi15nq1cg/Language-grade-4-2018-question-7-RL.4.2.png?rlkey=ieam6lpa373daa2lq886rr160&amp;dl=0" xr:uid="{9D794292-5626-4EF6-BA94-F01E89F4A344}"/>
    <hyperlink ref="J797" r:id="rId2693" display="https://www.dropbox.com/scl/fi/eghg4j3vschuuuec0hxnc/Language-grade-4-2018-question-8-RL.4.4.png?rlkey=6asu0x2ueeiwmk3ofalkiptvf&amp;dl=0" xr:uid="{56B3DCE7-6535-4705-A79F-9398936EA4CA}"/>
    <hyperlink ref="J798" r:id="rId2694" display="https://www.dropbox.com/scl/fi/g09ne7js18ir4rcbvrubk/Language-grade-4-2018-question-9-L.4.4.png?rlkey=sy0j7axrdwefkuh78cgcxrk0t&amp;dl=0" xr:uid="{E05CFFB2-5DBF-49B6-99CA-37DFD5704D83}"/>
    <hyperlink ref="J799" r:id="rId2695" display="https://www.dropbox.com/scl/fi/0iwhe293h48xjx5o4jvgp/Language-grade-4-2018-question-10-RL.4.3.png?rlkey=mku49oy0hi8ueatwz9odq5ghz&amp;dl=0" xr:uid="{963592E9-6C55-4B72-B898-6A4C4B805AA8}"/>
    <hyperlink ref="J800" r:id="rId2696" display="https://www.dropbox.com/scl/fi/0efj6fmj987nhax7cd0rd/Language-grade-4-2018-question-11-RL.4.3.png?rlkey=7athaj7h6ks8m0gj77qf0e03f&amp;dl=0" xr:uid="{93909EBD-97D0-417B-99CE-19F301509669}"/>
    <hyperlink ref="J801" r:id="rId2697" display="https://www.dropbox.com/scl/fi/2h04rkzzmwnhtbsrcve7s/Language-grade-4-2018-question-12-RL.4.2.png?rlkey=vpj72gd4nlxx95pit4mcuo0ka&amp;dl=0" xr:uid="{A4D7096B-FCC5-4589-B1C9-3AD90002C276}"/>
    <hyperlink ref="I797:I801" r:id="rId2698" display="https://www.dropbox.com/scl/fi/t5vnqgh0uhyipt2ltbp7u/Language-grade-4-2018-Story-2.jpg?rlkey=59bamcg74s9k5pua1sy31qeyu&amp;dl=0" xr:uid="{78666746-AFB9-43F0-A0CC-501B88D658E2}"/>
    <hyperlink ref="J802" r:id="rId2699" display="https://www.dropbox.com/scl/fi/arpdbj2defg075qafih24/Language-grade-4-2018-question-13-RL.4.4.png?rlkey=p9ds4ufa8jkb63ef0sdcyyfcu&amp;dl=0" xr:uid="{32FD8BC1-A84D-40F5-8619-F5133324652D}"/>
    <hyperlink ref="J803" r:id="rId2700" display="https://www.dropbox.com/scl/fi/ka93f8ntl80j4460jfwk7/Language-grade-4-2018-question-14-RL.4.2.png?rlkey=q9gzykjcb7k6e853dgp6sf8h9&amp;dl=0" xr:uid="{E7AA37EE-11B4-4245-A7FC-EB4294B30DDD}"/>
    <hyperlink ref="J804" r:id="rId2701" display="https://www.dropbox.com/scl/fi/hbr6vah7ksc7rf8jkckv5/Language-grade-4-2018-question-15-RL.4.6.png?rlkey=8mccuhrs6zk7hdkas20bnp42h&amp;dl=0" xr:uid="{3A0C4544-6276-4F6E-B452-3CE5B8C6C323}"/>
    <hyperlink ref="I802" r:id="rId2702" display="https://www.dropbox.com/scl/fi/bt6t5u5lque1c0o4qm4pn/Language-grade-4-2018-Story-3.jpg?rlkey=j0dl2jrb9jk7ksnh1yb5zsnp9&amp;dl=0" xr:uid="{DB1D1770-E3F2-4771-9C36-CFFC38879ABF}"/>
    <hyperlink ref="I803" r:id="rId2703" display="https://www.dropbox.com/scl/fi/bt6t5u5lque1c0o4qm4pn/Language-grade-4-2018-Story-3.jpg?rlkey=j0dl2jrb9jk7ksnh1yb5zsnp9&amp;dl=0" xr:uid="{D0B2712C-7E88-4A13-9360-96C98161422A}"/>
    <hyperlink ref="I804" r:id="rId2704" display="https://www.dropbox.com/scl/fi/bt6t5u5lque1c0o4qm4pn/Language-grade-4-2018-Story-3.jpg?rlkey=j0dl2jrb9jk7ksnh1yb5zsnp9&amp;dl=0" xr:uid="{C896B6C8-FA42-40D6-8AED-6D4E44E4CD0B}"/>
    <hyperlink ref="I805" r:id="rId2705" display="https://www.dropbox.com/scl/fi/w0blrvif5knxu8o92wym5/Language-grade-4-2018-Story-4.jpg?rlkey=lt20x6k50wj6w4k0happclr49&amp;dl=0" xr:uid="{92FBDC3C-8ADE-4CEC-924E-ECD4173C40E0}"/>
    <hyperlink ref="J805" r:id="rId2706" display="https://www.dropbox.com/scl/fi/j0fukmuk6tltreub9bw4f/Language-grade-4-2018-question-16-RI.4.3.png?rlkey=n0ju68jf5ux8z12ck0mo7h8dp&amp;dl=0" xr:uid="{AAD38D87-5C10-403A-A6D6-F1DAB1F34B7F}"/>
    <hyperlink ref="J806" r:id="rId2707" display="https://www.dropbox.com/scl/fi/r8hzw5812mh7srfn2be7t/Language-grade-4-2018-question-17-RI.4.2.png?rlkey=ej62kwpolqnjcpdz26jv8frrg&amp;dl=0" xr:uid="{3E65A940-FFCE-46A3-97C1-4ACC7374D710}"/>
    <hyperlink ref="I806" r:id="rId2708" display="https://www.dropbox.com/scl/fi/w0blrvif5knxu8o92wym5/Language-grade-4-2018-Story-4.jpg?rlkey=lt20x6k50wj6w4k0happclr49&amp;dl=0" xr:uid="{E69F3EE7-AEBA-4F87-BD3A-D6C645FBF4B7}"/>
    <hyperlink ref="I807" r:id="rId2709" display="https://www.dropbox.com/scl/fi/lpyfqhyugzcpj6my8g8ly/Language-grade-4-2018-Story-5.jpg?rlkey=yi336pbg9j60eekxfml1b27zv&amp;dl=0" xr:uid="{A600DE27-DB36-4443-B73B-0195B31B4EE8}"/>
    <hyperlink ref="J807" r:id="rId2710" display="https://www.dropbox.com/scl/fi/yjtw0y8bnvgwwm7f2ud05/Language-grade-4-2018-question-18-RI.4.3.png?rlkey=zpl4mnw6x9kp6uecstath2lf3&amp;dl=0" xr:uid="{B02913D4-7733-40B8-9786-5D1D08810CD0}"/>
    <hyperlink ref="J808" r:id="rId2711" display="https://www.dropbox.com/scl/fi/ullnxpe0teslqv6cyrwan/Language-grade-4-2018-question-19-RI.4.3.png?rlkey=yyjyh824ldl3fx96b31ggea4x&amp;dl=0" xr:uid="{6EF16782-0C5F-40EF-A5C5-136E149D93D4}"/>
    <hyperlink ref="I808" r:id="rId2712" display="https://www.dropbox.com/scl/fi/lpyfqhyugzcpj6my8g8ly/Language-grade-4-2018-Story-5.jpg?rlkey=yi336pbg9j60eekxfml1b27zv&amp;dl=0" xr:uid="{3DB830E0-4135-45E6-8878-3A696B52ED09}"/>
    <hyperlink ref="K802" r:id="rId2713" display="https://www.dropbox.com/scl/fi/1dhtz6gw7jfpp7hrinjte/Language-grade-4-2018-question-13-RL.4.4-Exemplar-1.png?rlkey=w38jzv5x7l66xsum1z98hv1y7&amp;dl=0" xr:uid="{00EFFCD8-66E6-4963-9FD8-634AB784AEFE}"/>
    <hyperlink ref="M802" r:id="rId2714" display="https://www.dropbox.com/scl/fi/1ntoqalge3zdvvck3h2ns/Language-grade-4-2018-question-13-RL.4.4-Exemplar-2.png?rlkey=41x44o387k2fqyh1bvnm9kq3k&amp;dl=0" xr:uid="{978B0C21-0777-455D-BA21-5463319D0465}"/>
    <hyperlink ref="O802" r:id="rId2715" display="https://www.dropbox.com/scl/fi/u3n9qytxu6zmeurr45krm/Language-grade-4-2018-question-13-RL.4.4-Exemplar-3.png?rlkey=4731if8dc6knv8hagdozstani&amp;dl=0" xr:uid="{E9D339FF-3021-4AA9-856E-0552F2C2FC6B}"/>
    <hyperlink ref="Q802" r:id="rId2716" display="https://www.dropbox.com/scl/fi/m77tlsmvrzpl5c1wn1oz6/Language-grade-4-2018-question-13-RL.4.4-Partial-1.png?rlkey=ehj90rxgmao7ltb5gxrb5cnte&amp;dl=0" xr:uid="{CAF7205D-B0B0-4270-9D12-AACE7FA505A6}"/>
    <hyperlink ref="S802" r:id="rId2717" display="https://www.dropbox.com/scl/fi/885xj9s069u2kd3ycic6a/Language-grade-4-2018-question-13-RL.4.4-Partial-2.png?rlkey=dt4h44mjuv01vxnbzgqidptoa&amp;dl=0" xr:uid="{B0AECB72-50C1-4A65-BF0F-B2DD1BF8EB26}"/>
    <hyperlink ref="U802" r:id="rId2718" display="https://www.dropbox.com/scl/fi/2dpgay6642cxmw0to5jdf/Language-grade-4-2018-question-13-RL.4.4-Partial-3.png?rlkey=bocg2mpk5333ir09igh4oh3g7&amp;dl=0" xr:uid="{981625A5-770B-404C-B6A8-A6FF3E5A9573}"/>
    <hyperlink ref="W802" r:id="rId2719" display="https://www.dropbox.com/scl/fi/poq1hrbhdon82nusc1sf3/Language-grade-4-2018-question-13-RL.4.4-Partial-4.png?rlkey=oh9ya9aa4igju2in8jwwgs8g0&amp;dl=0" xr:uid="{915F84B3-B5D9-4E91-B10B-ED57EA4ACE0B}"/>
    <hyperlink ref="Y802" r:id="rId2720" display="https://www.dropbox.com/scl/fi/xplnuoiy206sqr30murji/Language-grade-4-2018-question-13-RL.4.4-Partial-5.png?rlkey=w4xrhx1t6z9944wxqf1btzjzg&amp;dl=0" xr:uid="{8A249225-F7A3-4D38-883C-5CA7CCB1C6D0}"/>
    <hyperlink ref="K803" r:id="rId2721" display="https://www.dropbox.com/scl/fi/06gu1lp2kk9irqvgw46tx/Language-grade-4-2018-question-14-RL.4.2-Exemplar-1.png?rlkey=q71skc4nxowj7k2g17g12y5du&amp;dl=0" xr:uid="{AC9BBA7F-5C4C-475F-ADE4-8DECB15B6D46}"/>
    <hyperlink ref="M803" r:id="rId2722" display="https://www.dropbox.com/scl/fi/g2h37dgslifs87tcmohql/Language-grade-4-2018-question-14-RL.4.2-Exemplar-2.png?rlkey=5138y2kald3e9or7fpha66zaq&amp;dl=0" xr:uid="{5E02C124-798F-45AD-8539-A30A55534979}"/>
    <hyperlink ref="O803" r:id="rId2723" display="https://www.dropbox.com/scl/fi/kz0lfyolcao236h6az5td/Language-grade-4-2018-question-14-RL.4.2-Exemplar-3.png?rlkey=4u8io8tgoncrv9ydc8ycezsys&amp;dl=0" xr:uid="{230FAC22-CC13-4BF6-B52E-71A39155CDB9}"/>
    <hyperlink ref="Q803" r:id="rId2724" display="https://www.dropbox.com/scl/fi/0to2sjgfwtvub5f9694hy/Language-grade-4-2018-question-14-RL.4.2-Partial-1.png?rlkey=6csd27mdxkgl03mfyk3mp63su&amp;dl=0" xr:uid="{DBE7A7F8-5F90-424A-AA29-2F0E2FA57436}"/>
    <hyperlink ref="S803" r:id="rId2725" display="https://www.dropbox.com/scl/fi/6ojo2x34nzaz5qx81lns5/Language-grade-4-2018-question-14-RL.4.2-Partial-2.png?rlkey=bgm9lvn0f5m0z83wksmcnvk45&amp;dl=0" xr:uid="{CF8437A9-0B21-4C2B-84F1-E4FCDF0CE5E6}"/>
    <hyperlink ref="U803" r:id="rId2726" display="https://www.dropbox.com/scl/fi/0qkd1nbtjaa76pvk8s5fp/Language-grade-4-2018-question-14-RL.4.2-Partial-3.png?rlkey=cao30gwwma4wwvjy2y6hrxduo&amp;dl=0" xr:uid="{BEDE8AAE-B624-4234-B9AE-A559BF234355}"/>
    <hyperlink ref="W803" r:id="rId2727" display="https://www.dropbox.com/scl/fi/gwberzuicxm2qiyzj5g3q/Language-grade-4-2018-question-14-RL.4.2-Partial-4.png?rlkey=ngojmoin39x0zl44i3tol1uif&amp;dl=0" xr:uid="{529D4010-1E7B-42E9-A50E-9D393357E861}"/>
    <hyperlink ref="Y803" r:id="rId2728" display="https://www.dropbox.com/scl/fi/dnpyz4a2e3mloaoz12rrw/Language-grade-4-2018-question-14-RL.4.2-Partial-5.png?rlkey=by1cqbpcirwndu260ryza6pkq&amp;dl=0" xr:uid="{D662DC92-6A38-4CCF-B890-3614463692EA}"/>
    <hyperlink ref="K804" r:id="rId2729" display="https://www.dropbox.com/scl/fi/eeqsfybqd2n64quy2cxt0/Language-grade-4-2018-question-15-RL.4.6-Exemplar-1.png?rlkey=jqv93jpo2785w3thw56hw9r2n&amp;dl=0" xr:uid="{54EC7224-A44F-4F56-8742-B64BB430150C}"/>
    <hyperlink ref="M804" r:id="rId2730" display="https://www.dropbox.com/scl/fi/4u6ag6c30b8kyp55wsgz5/Language-grade-4-2018-question-15-RL.4.6-Exemplar-2.png?rlkey=7t3waahdrw992pwh29d56uan7&amp;dl=0" xr:uid="{3D9DBF08-6070-40EF-9945-9E76FA8E022F}"/>
    <hyperlink ref="O804" r:id="rId2731" display="https://www.dropbox.com/scl/fi/6umo518h0fw91mll0xwul/Language-grade-4-2018-question-15-RL.4.6-Exemplar-3.png?rlkey=b2iakw14mmbfayd60im99wmf3&amp;dl=0" xr:uid="{33EF2EB5-5BB6-4F37-8320-BB24FC00EE6A}"/>
    <hyperlink ref="Q804" r:id="rId2732" display="https://www.dropbox.com/scl/fi/5g1idl1kuyea0p525j2hr/Language-grade-4-2018-question-15-RL.4.6-Partial-1.png?rlkey=x2k3wwnrkhzemje6t1uxaxcax&amp;dl=0" xr:uid="{8C3F4634-2569-4C88-8EAA-8CEB9AB59C09}"/>
    <hyperlink ref="S804" r:id="rId2733" display="https://www.dropbox.com/scl/fi/0g5ov2rjxmusf01rg9uve/Language-grade-4-2018-question-15-RL.4.6-Partial-2.png?rlkey=s5buutupf3bkfayom5vtavbep&amp;dl=0" xr:uid="{90809A98-06F3-4AEB-B1FA-11B00EC025F6}"/>
    <hyperlink ref="U804" r:id="rId2734" display="https://www.dropbox.com/scl/fi/wsup0nwsvpoty173o6iga/Language-grade-4-2018-question-15-RL.4.6-Partial-3.png?rlkey=56gj2ltjap1dhhv7q2evoovqy&amp;dl=0" xr:uid="{77F2EF91-BD05-4EE1-A7CE-9BA1B952AED3}"/>
    <hyperlink ref="W804" r:id="rId2735" display="https://www.dropbox.com/scl/fi/h4h34bo2l6ijj1cnxuz2s/Language-grade-4-2018-question-15-RL.4.6-Partial-4.png?rlkey=qaaz7wmmeh1f8g9vaqswsqz5e&amp;dl=0" xr:uid="{20FF171C-E71C-4D63-B02E-B1FA6DFD508E}"/>
    <hyperlink ref="Y804" r:id="rId2736" display="https://www.dropbox.com/scl/fi/ut3rxs3ol7bvzo7wyaxur/Language-grade-4-2018-question-15-RL.4.6-Partial-5.png?rlkey=k2x2s1gptmhnch45i2erjid8e&amp;dl=0" xr:uid="{0A98BC97-2D2E-4E1E-99EB-F8B76C74E120}"/>
    <hyperlink ref="K805" r:id="rId2737" display="https://www.dropbox.com/scl/fi/g9t021skqdr6d0511650p/Language-grade-4-2018-question-16-RI.4.3-Exemplar-1.png?rlkey=x8t007j0cic2701z2n17cxahb&amp;dl=0" xr:uid="{7C1E4306-3411-4A95-82CB-327BF0E89B66}"/>
    <hyperlink ref="M805" r:id="rId2738" display="https://www.dropbox.com/scl/fi/9lwl1hxky9s7v2nogbpyu/Language-grade-4-2018-question-16-RI.4.3-Exemplar-2.png?rlkey=7hn0o6mozdmjjppp1oq2ttegw&amp;dl=0" xr:uid="{A91554BF-F4E0-4F07-8AB1-5DCF66F6CCC9}"/>
    <hyperlink ref="O805" r:id="rId2739" display="https://www.dropbox.com/scl/fi/ww6e2ren35j2x8dbqj3w3/Language-grade-4-2018-question-16-RI.4.3-Exemplar-3.png?rlkey=q5ev7xm16c9uabg672qab4c9i&amp;dl=0" xr:uid="{3C9F2685-ADB9-497C-AC28-E005229C2E6D}"/>
    <hyperlink ref="Q805" r:id="rId2740" display="https://www.dropbox.com/scl/fi/k3pii3ycvqkaje7138qqx/Language-grade-4-2018-question-16-RI.4.3-Partial-1.png?rlkey=su0ipau88qy3r3bj99nh9z4q6&amp;dl=0" xr:uid="{18413195-15CB-4BF9-9AD7-15E8669C83EC}"/>
    <hyperlink ref="S805" r:id="rId2741" display="https://www.dropbox.com/scl/fi/y00ko3lkcbev6n126ae0n/Language-grade-4-2018-question-16-RI.4.3-Partial-2.png?rlkey=2co90j9x1n3fx8d4ls2j4ip5w&amp;dl=0" xr:uid="{794F9215-464F-4996-94A6-263E954AE65E}"/>
    <hyperlink ref="U805" r:id="rId2742" display="https://www.dropbox.com/scl/fi/ook2ujfoajxaituef73v6/Language-grade-4-2018-question-16-RI.4.3-Partial-3.png?rlkey=a7dy0nx1knh18j8f8asa32k7c&amp;dl=0" xr:uid="{37E24719-48EF-4BF9-8D5E-4404D768670D}"/>
    <hyperlink ref="W805" r:id="rId2743" display="https://www.dropbox.com/scl/fi/em6oi4tiwnruz35eaypqw/Language-grade-4-2018-question-16-RI.4.3-Partial-4.png?rlkey=s2lkqak4qx37tqa0li0jp5z5l&amp;dl=0" xr:uid="{D12C336A-7078-4AE1-92E0-8840976B6146}"/>
    <hyperlink ref="Y805" r:id="rId2744" display="https://www.dropbox.com/scl/fi/vcy1hpyvrm14ui6ptx7gy/Language-grade-4-2018-question-16-RI.4.3-Partial-5.png?rlkey=olp970xp93hnnyhrzcz8d5kv3&amp;dl=0" xr:uid="{E9D59166-9393-4111-A2DD-4D56B4C8A0EE}"/>
    <hyperlink ref="K806" r:id="rId2745" display="https://www.dropbox.com/scl/fi/jozax6tm996uilb0f32ut/Language-grade-4-2018-question-17-RI.4.2-Exemplar-1.png?rlkey=lx3bdm6w1nmym1ova629jjzzu&amp;dl=0" xr:uid="{603F4D9A-A526-4B98-8A3C-63DF6B496D53}"/>
    <hyperlink ref="M806" r:id="rId2746" display="https://www.dropbox.com/scl/fi/8ftnwx70lve1hwakm4elx/Language-grade-4-2018-question-17-RI.4.2-Exemplar-2.png?rlkey=4k2o2ol7p0nwv438xqpt8w03h&amp;dl=0" xr:uid="{B9CEA76B-1918-4B58-BDAE-EF753A48549E}"/>
    <hyperlink ref="O806" r:id="rId2747" display="https://www.dropbox.com/scl/fi/ihwanzu2pd54wtatcg93b/Language-grade-4-2018-question-17-RI.4.2-Exemplar-3.png?rlkey=t1qx4me4owu762dqqoll12ozw&amp;dl=0" xr:uid="{C61403C7-1B91-4699-80A6-DBE1953DDD6F}"/>
    <hyperlink ref="Q806" r:id="rId2748" display="https://www.dropbox.com/scl/fi/42bjryegjpp35wg5436s0/Language-grade-4-2018-question-17-RI.4.2-Partial-1.png?rlkey=h62xose9pt8v17o9sd71au1tu&amp;dl=0" xr:uid="{BFC2935C-4D26-4F74-AB8F-C46FDA807F36}"/>
    <hyperlink ref="S806" r:id="rId2749" display="https://www.dropbox.com/scl/fi/w3w22adqtwsg2vjaxauan/Language-grade-4-2018-question-17-RI.4.2-Partial-2.png?rlkey=xclldgeqnkoxyba7xfvz042vv&amp;dl=0" xr:uid="{437B3488-27BA-402E-9AC8-427F34C39F83}"/>
    <hyperlink ref="U806" r:id="rId2750" display="https://www.dropbox.com/scl/fi/fzhah5e184u2a57q793ed/Language-grade-4-2018-question-17-RI.4.2-Partial-3.png?rlkey=rw9bsvghkyiyhysloa9fkl5no&amp;dl=0" xr:uid="{4303CF59-F12A-483D-BD9F-A1290AD6CED4}"/>
    <hyperlink ref="W806" r:id="rId2751" display="https://www.dropbox.com/scl/fi/7fycamaw0mpmni5nb3clg/Language-grade-4-2018-question-17-RI.4.2-Partial-4.png?rlkey=od88br9gyqjgf75knbcfmdb29&amp;dl=0" xr:uid="{13B66891-ADCE-4C81-AEBF-1DF91B138200}"/>
    <hyperlink ref="Y806" r:id="rId2752" display="https://www.dropbox.com/scl/fi/l7l0wdto9c203mex2czww/Language-grade-4-2018-question-17-RI.4.2-Partial-5.png?rlkey=jfcsdsz37lsj4o2eovkeqjczg&amp;dl=0" xr:uid="{0EFFD495-7BEF-4EFE-BA9B-7AC53EA3179E}"/>
    <hyperlink ref="K807" r:id="rId2753" display="https://www.dropbox.com/scl/fi/on8yleduwjh0yqt7m5o7z/Language-grade-4-2018-question-18-RI.4.3-Exemplar-1.png?rlkey=co1fy81y09t47cfhdx23jnl8p&amp;dl=0" xr:uid="{53913C62-E67A-4EB4-9707-CF40EEC7A132}"/>
    <hyperlink ref="M807" r:id="rId2754" display="https://www.dropbox.com/scl/fi/iswyjik6tjjv85mo018od/Language-grade-4-2018-question-18-RI.4.3-Exemplar-2.png?rlkey=b3y8bjnmdgwcl15mf2dbfxngc&amp;dl=0" xr:uid="{0500BCF1-52E3-492E-BB6B-403B14E4C8B2}"/>
    <hyperlink ref="O807" r:id="rId2755" display="https://www.dropbox.com/scl/fi/eal63j77jdxq7dj8w57d3/Language-grade-4-2018-question-18-RI.4.3-Exemplar-3.png?rlkey=vr4h079iwh11zzeu0q4rtsdt6&amp;dl=0" xr:uid="{088BE311-19F4-4F53-85D4-DDFFB3F5821A}"/>
    <hyperlink ref="Q807" r:id="rId2756" display="https://www.dropbox.com/scl/fi/1u7kuzngayfmzudwy1644/Language-grade-4-2018-question-18-RI.4.3-Partial-1.png?rlkey=rcd4xj6jos5di9yukg1im69yi&amp;dl=0" xr:uid="{A815EE0E-E922-43BD-8364-507C47FC01CD}"/>
    <hyperlink ref="S807" r:id="rId2757" display="https://www.dropbox.com/scl/fi/0pgft61jx6vypy6s6u85x/Language-grade-4-2018-question-18-RI.4.3-Partial-2.png?rlkey=yhr8ugi8z7hq8rhkawby7927w&amp;dl=0" xr:uid="{C05BAB5D-E02D-486D-B2F3-F692C340FF5F}"/>
    <hyperlink ref="U807" r:id="rId2758" display="https://www.dropbox.com/scl/fi/1wtwhyuprg6rxcq2jonjq/Language-grade-4-2018-question-18-RI.4.3-Partial-3.png?rlkey=aqdo3jpy3ha71v39zui1fw5vs&amp;dl=0" xr:uid="{6F5B9ECB-5CE9-4879-AD0D-FEDE7FDECEAB}"/>
    <hyperlink ref="W807" r:id="rId2759" display="https://www.dropbox.com/scl/fi/muvu3yuralgncaik3zzl8/Language-grade-4-2018-question-18-RI.4.3-Partial-4.png?rlkey=4zehtywcmrphsoq7vs8aqgn5u&amp;dl=0https://www.dropbox.com/scl/fi/muvu3yuralgncaik3zzl8/Language-grade-4-2018-question-18-RI.4.3-Partial-4.png?rlkey=4zehtywcmrphsoq7vs8aqgn5u&amp;dl=0" xr:uid="{6CE8A7EB-447C-4A5C-8F84-9A422C2116FD}"/>
    <hyperlink ref="Y807" r:id="rId2760" display="https://www.dropbox.com/scl/fi/0freuw3vph0qx8mk0y46f/Language-grade-4-2018-question-18-RI.4.3-Partial-5.png?rlkey=fnqy8v9ohsnqm1lt0zwnshpam&amp;dl=0" xr:uid="{FF314AB9-B569-4F2F-8280-840B89E9708A}"/>
    <hyperlink ref="K808" r:id="rId2761" display="https://www.dropbox.com/scl/fi/e736yy8wozh72xutlendn/Language-grade-4-2018-question-19-RI.4.3-Exemplar-1.png?rlkey=r83roj5lhemrxataid6jxntx7&amp;dl=0" xr:uid="{188E5483-9DCD-40CB-981B-4EC124FC3922}"/>
    <hyperlink ref="M808" r:id="rId2762" display="https://www.dropbox.com/scl/fi/5tgscvvrcnuv28pkff9yo/Language-grade-4-2018-question-19-RI.4.3-Exemplar-2.png?rlkey=r0x89kz6xlp8nu7lrp6lzbtms&amp;dl=0" xr:uid="{70621741-9F2B-4816-BC8F-1F6CD9F71F52}"/>
    <hyperlink ref="O808" r:id="rId2763" display="https://www.dropbox.com/scl/fi/6ydgwn0sxjta3g94ogflu/Language-grade-4-2018-question-19-RI.4.3-Exemplar-3.png?rlkey=mlio2fnkwdjwquh7t07xdpip5&amp;dl=0" xr:uid="{B98A51AD-4BF8-4161-B8B3-5B88A30B813F}"/>
    <hyperlink ref="Q808" r:id="rId2764" display="https://www.dropbox.com/scl/fi/9n7u4x4othlctbapoiy0m/Language-grade-4-2018-question-19-RI.4.3-Partial-1.png?rlkey=teqnkn1lgluqu3n09iwxunbic&amp;dl=0" xr:uid="{3C44D94D-C471-4B33-9877-707569A565D7}"/>
    <hyperlink ref="S808" r:id="rId2765" display="https://www.dropbox.com/scl/fi/0ek70bnf39ukai9e8utib/Language-grade-4-2018-question-19-RI.4.3-Partial-2.png?rlkey=o9nmv7bq8vm46fcrp4wtx7or0&amp;dl=0" xr:uid="{3BF559AD-E8A3-4532-9A8C-1B26C50313F5}"/>
    <hyperlink ref="U808" r:id="rId2766" display="https://www.dropbox.com/scl/fi/4wbvwk3oyinsnrpokdsog/Language-grade-4-2018-question-19-RI.4.3-Partial-3.png?rlkey=9v6bba7xpyqer0lk7u13ewadp&amp;dl=0" xr:uid="{7E7C5274-E73A-4FFD-9D0E-6B4308AB7BFF}"/>
    <hyperlink ref="W808" r:id="rId2767" display="https://www.dropbox.com/scl/fi/bgu3a5v149leoge0ccs26/Language-grade-4-2018-question-19-RI.4.3-Partial-4.png?rlkey=7212x2o0cy2iqwu3c2o98cmpt&amp;dl=0" xr:uid="{7CC17C5C-B684-4536-9333-3FEC96732FE5}"/>
    <hyperlink ref="Y808" r:id="rId2768" display="https://www.dropbox.com/scl/fi/djcbhqvs58k1uxixg5tkk/Language-grade-4-2018-question-19-RI.4.3-Partial-5.png?rlkey=g3ypu7cjziwpj1sd7gy917up8&amp;dl=0" xr:uid="{852EE0B3-9579-42F2-86C9-5E7CE157218C}"/>
    <hyperlink ref="AA808" r:id="rId2769" display="https://www.dropbox.com/scl/fi/4n902lr8yp5o11a0lqvy1/Language-grade-4-2018-question-19-RI.4.3-Partial-6.png?rlkey=i1mk3cqgiu39zpxot9lusg43b&amp;dl=0" xr:uid="{C61A7F86-0396-4A3E-ABAF-09D615C2EA0B}"/>
    <hyperlink ref="AC808" r:id="rId2770" display="https://www.dropbox.com/scl/fi/ta0kczzivic38t7hmthyp/Language-grade-4-2018-question-19-RI.4.3-Partial-7.png?rlkey=93xr40f0774t8oey53yl0i3uq&amp;dl=0" xr:uid="{86BE8BA9-2A56-41F3-9007-04C09E2C610B}"/>
    <hyperlink ref="AE808" r:id="rId2771" display="https://www.dropbox.com/scl/fi/2dng8rnvipmlrqsktg8s5/Language-grade-4-2018-question-19-RI.4.3-Partial-8.png?rlkey=eetw8agcjm00b8gsu0ahwae9y&amp;dl=0" xr:uid="{0F869E09-C22C-41D5-BCBE-B0832F116808}"/>
    <hyperlink ref="AG808" r:id="rId2772" display="https://www.dropbox.com/scl/fi/femk2dbuxx7sswynmckiw/Language-grade-4-2018-question-19-RI.4.3-Partial-9.png?rlkey=zsepgvqklmt3bhuj07zs3k6cr&amp;dl=0" xr:uid="{E2BB6046-0F57-4447-B042-7042CB779C43}"/>
    <hyperlink ref="AI808" r:id="rId2773" display="https://www.dropbox.com/scl/fi/yr26f19a2bqkrpenxqpvc/Language-grade-4-2018-question-19-RI.4.3-Partial-10.png?rlkey=k8ppnbfeoyr9igvw4jkg4n0qp&amp;dl=0" xr:uid="{A2C88CFA-B6A7-4435-B467-8BDA217B1651}"/>
    <hyperlink ref="AK808" r:id="rId2774" display="https://www.dropbox.com/scl/fi/uaqz77ef7hqokofr94yrc/Language-grade-4-2018-question-19-RI.4.3-Partial-11.png?rlkey=lzn52p4nl9znurxcsxyiavurm&amp;dl=0" xr:uid="{C0BF573F-019B-4E08-BB74-8B4147E15CE1}"/>
    <hyperlink ref="I809" r:id="rId2775" display="https://www.dropbox.com/scl/fi/khjwgy589u92p2v8hu61b/Language-grade-5-2018-Story-1.jpg?rlkey=nbpbx6hsl8nox0o9a7zuqzg8q&amp;dl=0" xr:uid="{EF025597-9920-4912-9E9B-67FD76A9F250}"/>
    <hyperlink ref="J809" r:id="rId2776" display="https://www.dropbox.com/scl/fi/9hwqxpjj24b3lscve8aou/Language-grade-5-2018-question-1-RL.5.4.png?rlkey=ierysthbaq26hjwyrao4tpb7n&amp;dl=0" xr:uid="{5E160A4F-C130-4961-ABF4-FB3BE7B4C1CD}"/>
    <hyperlink ref="J810" r:id="rId2777" display="https://www.dropbox.com/scl/fi/2nqfe3f5t8p5ujf1l4kh0/Language-grade-5-2018-question-2-L.5.4.png?rlkey=wktjzh595b0q9x5t735uxkefv&amp;dl=0" xr:uid="{669EA2C2-1635-44F6-BD8F-932A537F1CF5}"/>
    <hyperlink ref="J811" r:id="rId2778" display="https://www.dropbox.com/scl/fi/4zgivu78duv8dsg4ikh0l/Language-grade-5-2018-question-3-RL.5.3.png?rlkey=7rwvm9r9wnk6o32zfyv3cu94g&amp;dl=0" xr:uid="{413A197D-9D18-47E0-AE3A-8B0D37D99987}"/>
    <hyperlink ref="J812" r:id="rId2779" display="https://www.dropbox.com/scl/fi/xdff8s4peniiyomsysm0i/Language-grade-5-2018-question-4-RL.5.3.png?rlkey=v5m1qqszingyfffjg03vq2iiq&amp;dl=0" xr:uid="{BC2319C8-906F-40B8-8C8F-68D8E43B12EF}"/>
    <hyperlink ref="J813" r:id="rId2780" display="https://www.dropbox.com/scl/fi/2x4ssbe5uy7c3jiqoqois/Language-grade-5-2018-question-5-RL.5.3.png?rlkey=qcb8zqp2sw38gcxma6340967w&amp;dl=0" xr:uid="{E2E0DF9D-2EE1-4166-9DE8-2CE58B99F9F5}"/>
    <hyperlink ref="J814" r:id="rId2781" display="https://www.dropbox.com/scl/fi/thn4qz329fdjsxhqde35h/Language-grade-5-2018-question-6-RL.5.4.png?rlkey=kf3cb1adjorjayk2zgrs9x3n3&amp;dl=0" xr:uid="{EA44802C-2B5E-4ED2-A072-9F7D850C11EA}"/>
    <hyperlink ref="J815" r:id="rId2782" display="https://www.dropbox.com/scl/fi/jl9uugvou2lkdl08udjgj/Language-grade-5-2018-question-7-RL.5.2.png?rlkey=mtp0ur66b34dnhwb06xikm5fe&amp;dl=0" xr:uid="{6F7DAD94-5FE1-42D5-8CEB-80F1E6F6B01C}"/>
    <hyperlink ref="I810:I815" r:id="rId2783" display="https://www.dropbox.com/scl/fi/khjwgy589u92p2v8hu61b/Language-grade-5-2018-Story-1.jpg?rlkey=nbpbx6hsl8nox0o9a7zuqzg8q&amp;dl=0" xr:uid="{EC106670-2BDF-4F5F-9673-BE554E03A2B3}"/>
    <hyperlink ref="I816" r:id="rId2784" display="https://www.dropbox.com/scl/fi/5sc34j00xvqzqy53pwrmw/Language-grade-5-2018-Story-2.png?rlkey=gwvlgnl9bn1s6xj475db4x607&amp;dl=0" xr:uid="{E7314522-7F52-4133-99A4-E464A06A626F}"/>
    <hyperlink ref="J816" r:id="rId2785" display="https://www.dropbox.com/scl/fi/r0ersgdmrdevw2mwqlc1q/Language-grade-5-2018-question-8-RL.5.4.png?rlkey=cmzpn9qdh9giha0zs3y75nyxz&amp;dl=0" xr:uid="{DD4E4C25-FB8A-4710-A389-6D4BF61F641E}"/>
    <hyperlink ref="J817" r:id="rId2786" display="https://www.dropbox.com/scl/fi/4egcu40ou50q0yn5sx7v5/Language-grade-5-2018-question-9-RL.5.5.png?rlkey=nohlov79m9gu18yoe1k3x8tsv&amp;dl=0" xr:uid="{8F14F74C-1C5F-4858-B9C0-6C3B4D2E7296}"/>
    <hyperlink ref="J818" r:id="rId2787" display="https://www.dropbox.com/scl/fi/p6p4w6gj4eli2hiqp753z/Language-grade-5-2018-question-10-RL.5.3.png?rlkey=ti0xftkwe8vf8js47jmp1ny0y&amp;dl=0" xr:uid="{64A66A63-D627-4A93-8379-285F323C39BB}"/>
    <hyperlink ref="J819" r:id="rId2788" display="https://www.dropbox.com/scl/fi/ib1efzdf7my9sfes9h8va/Language-grade-5-2018-question-11-RL.5.2.png?rlkey=nnotqxza8zgdotnizdfsm9wct&amp;dl=0" xr:uid="{5A901CB8-EA69-43D7-AF18-9DBCAB8FE63F}"/>
    <hyperlink ref="J820" r:id="rId2789" display="https://www.dropbox.com/scl/fi/eq7gedxhg0cafxehzz7y3/Language-grade-5-2018-question-12-RL.5.3.png?rlkey=3jpzcqo6cskowrhtp1v4uw9dz&amp;dl=0" xr:uid="{C171A2BB-32A8-4C44-A7A7-3CE947D7F502}"/>
    <hyperlink ref="J821" r:id="rId2790" display="https://www.dropbox.com/scl/fi/uc0e4nj21bk1hgvh9pxab/Language-grade-5-2018-question-13-RL.5.3.png?rlkey=aho8fh0hcgiqwpyd3ngu92157&amp;dl=0" xr:uid="{7A9515F3-8ADF-496D-BFE5-1D4EF800D84D}"/>
    <hyperlink ref="J822" r:id="rId2791" display="https://www.dropbox.com/scl/fi/l4fddwklxq7cltm8yip5y/Language-grade-5-2018-question-14-RL.5.6.png?rlkey=uhsj8ezd9ks955h29iwvkjdwz&amp;dl=0" xr:uid="{0D21996E-0006-4C0F-9404-A3D5F5DCB36A}"/>
    <hyperlink ref="I817:I822" r:id="rId2792" display="https://www.dropbox.com/scl/fi/5sc34j00xvqzqy53pwrmw/Language-grade-5-2018-Story-2.png?rlkey=gwvlgnl9bn1s6xj475db4x607&amp;dl=0" xr:uid="{2475128C-21EB-4FAF-995A-143833170757}"/>
    <hyperlink ref="I823" r:id="rId2793" display="https://www.dropbox.com/scl/fi/mgxxjauc7ixy3a6nherl2/Language-grade-5-2018-Story-3.jpg?rlkey=73notrofl5cski1pr73sfjt3q&amp;dl=0" xr:uid="{3FD9E818-1BA7-48B6-BF95-27B42D5C49CB}"/>
    <hyperlink ref="J823" r:id="rId2794" display="https://www.dropbox.com/scl/fi/tkzg3i7qeu4yn8xar1zf2/Language-grade-5-2018-question-15-RI.5.2.png?rlkey=1ktqqmw6h1h5gafcqpjdh08vq&amp;dl=0" xr:uid="{FEF8C3DE-2071-4DE3-956B-27A043EF8A03}"/>
    <hyperlink ref="J824" r:id="rId2795" display="https://www.dropbox.com/scl/fi/6fbvu1g4t38d552o5z7fb/Language-grade-5-2018-question-16-RI.5.4.png?rlkey=qe5jlgib0xv8wwncub48g4w4u&amp;dl=0" xr:uid="{BD25357E-3782-4DA4-A759-5BAE7DE16279}"/>
    <hyperlink ref="J825" r:id="rId2796" display="https://www.dropbox.com/scl/fi/68m3awmcr7xa8nieb8vp6/Language-grade-5-2018-question-17-RI.5.7.png?rlkey=xtoquwdyvq1deqxxsihox9fia&amp;dl=0" xr:uid="{70246041-CB84-450D-9B06-EF8BE97F55AA}"/>
    <hyperlink ref="J826" r:id="rId2797" display="https://www.dropbox.com/scl/fi/one6mibhdr1tmttwwvu9o/Language-grade-5-2018-question-18-RI.5.3.png?rlkey=omaq1i224sv9ni6xh67ajffx1&amp;dl=0" xr:uid="{A0B682C1-1529-4A99-BE18-24D8D718B4F7}"/>
    <hyperlink ref="J827" r:id="rId2798" display="https://www.dropbox.com/scl/fi/tbdw8tf5hfdfdgtz32xgr/Language-grade-5-2018-question-19-RI.5.3.png?rlkey=ti7wlejz5f9atsgo6vo80ge9l&amp;dl=0" xr:uid="{9412EE6A-CA6B-4D77-9BC3-94450DCFB4F8}"/>
    <hyperlink ref="I824:I827" r:id="rId2799" display="https://www.dropbox.com/scl/fi/mgxxjauc7ixy3a6nherl2/Language-grade-5-2018-Story-3.jpg?rlkey=73notrofl5cski1pr73sfjt3q&amp;dl=0" xr:uid="{F04B10AC-7A34-434A-AA77-E5B847604221}"/>
    <hyperlink ref="J828" r:id="rId2800" display="https://www.dropbox.com/scl/fi/i0m5wejqynb4dkt7p069g/Language-grade-5-2018-question-20-RI.5.3.png?rlkey=2uimc7z58fwmf1mo797j153uq&amp;dl=0" xr:uid="{23551E43-7FA1-41B3-9658-52FF02BEA074}"/>
    <hyperlink ref="J829" r:id="rId2801" display="https://www.dropbox.com/scl/fi/vn59pzuroeec19b4hef88/Language-grade-5-2018-question-21-RI.5.2.png?rlkey=uxjnkggdsqtq4mgdo2z1v6ua9&amp;dl=0" xr:uid="{6DB92DB3-B8CF-4E8D-97E4-9CBF555AEF62}"/>
    <hyperlink ref="I828" r:id="rId2802" display="https://www.dropbox.com/scl/fi/mgxxjauc7ixy3a6nherl2/Language-grade-5-2018-Story-3.jpg?rlkey=73notrofl5cski1pr73sfjt3q&amp;dl=0" xr:uid="{61FEF02E-4A6B-4E20-A559-C8B309782636}"/>
    <hyperlink ref="I829" r:id="rId2803" display="https://www.dropbox.com/scl/fi/mgxxjauc7ixy3a6nherl2/Language-grade-5-2018-Story-3.jpg?rlkey=73notrofl5cski1pr73sfjt3q&amp;dl=0" xr:uid="{7FD82163-B6CB-4113-9641-7D47AE3B5848}"/>
    <hyperlink ref="I830" r:id="rId2804" display="https://www.dropbox.com/scl/fi/h11mfquez6h6pmzy2un34/Language-grade-5-2018-Story-4.jpg?rlkey=7e4tmlo4zswozxxevomg94cst&amp;dl=0" xr:uid="{6D54E327-0E50-4749-BF84-4856404EA262}"/>
    <hyperlink ref="J830" r:id="rId2805" display="https://www.dropbox.com/scl/fi/f41kln578jlmzuq7ftj6b/Language-grade-5-2018-question-22-RL.5.3.png?rlkey=3ygftyd9a6vkqjy13z4v42984&amp;dl=0" xr:uid="{DE9A50A6-067B-4E89-BA83-70D9CDD90043}"/>
    <hyperlink ref="J831" r:id="rId2806" display="https://www.dropbox.com/scl/fi/4ofvqisijufsbvv9fk0gk/Language-grade-5-2018-question-23-RL.5.6.png?rlkey=awf8wirhfkeipeoxeuqaxg89t&amp;dl=0" xr:uid="{5CA598C0-13BB-466F-A10D-A1F97A7D116C}"/>
    <hyperlink ref="J832" r:id="rId2807" display="https://www.dropbox.com/scl/fi/jsphzyam2sva5o9367wci/Language-grade-5-2018-question-24-RL.5.2.png?rlkey=cksp9qps5dovk8t28s4k17tlu&amp;dl=0" xr:uid="{59BA8FF4-2451-4B33-B3B8-C41AE4BDEB57}"/>
    <hyperlink ref="I831" r:id="rId2808" display="https://www.dropbox.com/scl/fi/h11mfquez6h6pmzy2un34/Language-grade-5-2018-Story-4.jpg?rlkey=7e4tmlo4zswozxxevomg94cst&amp;dl=0" xr:uid="{B9DC3B6B-D237-444A-B513-C67C44F19EDB}"/>
    <hyperlink ref="I832" r:id="rId2809" display="https://www.dropbox.com/scl/fi/h11mfquez6h6pmzy2un34/Language-grade-5-2018-Story-4.jpg?rlkey=7e4tmlo4zswozxxevomg94cst&amp;dl=0" xr:uid="{B1DB0DE6-3FB4-4E11-85B1-83D8DE240ED5}"/>
    <hyperlink ref="I833" r:id="rId2810" display="https://www.dropbox.com/scl/fi/zlgzissxld4wr3lmt83w6/Language-grade-5-2018-Story-5.png?rlkey=qnjbw9c0rrl1yb1w285kgweea&amp;dl=0" xr:uid="{819117BD-E42A-4E6C-9F8F-3AA9C4D80266}"/>
    <hyperlink ref="J833" r:id="rId2811" display="https://www.dropbox.com/scl/fi/gir31ekl20z2xjprh25lo/Language-grade-5-2018-question-25-RI.5.8.png?rlkey=cuazlc2odonly6hwc9mll35hq&amp;dl=0" xr:uid="{756E18F8-93BC-4586-9420-61870A388802}"/>
    <hyperlink ref="J834" r:id="rId2812" display="https://www.dropbox.com/scl/fi/37rrkjc11ex4f61csybwn/Language-grade-5-2018-question-26-RI.5.7.png?rlkey=8y4d7vnb81e1wsc64xp14zlgo&amp;dl=0" xr:uid="{C43C1676-B73E-4BB3-8D44-A21A53B6A9E2}"/>
    <hyperlink ref="I834" r:id="rId2813" display="https://www.dropbox.com/scl/fi/zlgzissxld4wr3lmt83w6/Language-grade-5-2018-Story-5.png?rlkey=qnjbw9c0rrl1yb1w285kgweea&amp;dl=0" xr:uid="{C628018A-4B55-4C58-A079-9CA9C680C20B}"/>
    <hyperlink ref="I835" r:id="rId2814" display="https://www.dropbox.com/scl/fi/g9iw7u6q88fojspggxru8/Language-grade-5-2018-Story-6..jpg?rlkey=dcfuwop46go23dxpfqbrlyn8u&amp;dl=0" xr:uid="{887B7655-8CBC-40CC-9D7A-0C7DB13F4866}"/>
    <hyperlink ref="J835" r:id="rId2815" display="https://www.dropbox.com/scl/fi/pe3pmybg9u75oiavoi1e7/Language-grade-5-2018-question-27-RI.5.5.png?rlkey=9185sz50fmnass27r1f2vsb7m&amp;dl=0" xr:uid="{E2F80F52-4B27-4750-84BA-0726652D6E4A}"/>
    <hyperlink ref="J836" r:id="rId2816" display="https://www.dropbox.com/scl/fi/ch0vxj6gjudm342c3ydmc/Language-grade-5-2018-question-28-RI.5.3.png?rlkey=8lz892qpiygv4rz7ta2p13b1p&amp;dl=0" xr:uid="{4965327F-F4D9-47B8-A04E-B731EAE101C7}"/>
    <hyperlink ref="I836" r:id="rId2817" display="https://www.dropbox.com/scl/fi/g9iw7u6q88fojspggxru8/Language-grade-5-2018-Story-6..jpg?rlkey=dcfuwop46go23dxpfqbrlyn8u&amp;dl=0" xr:uid="{74FA580C-36CF-4EB8-8EFE-0C580728E40D}"/>
    <hyperlink ref="K830" r:id="rId2818" display="https://www.dropbox.com/scl/fi/0cn4n7lj00kpqvl77ebw6/Language-grade-5-2018-question-22-RL.5.3-Exemplar-1.png?rlkey=a9dd8ul5dndulo94karj6icsh&amp;dl=0" xr:uid="{B5DC51FC-268C-4FBC-8298-C7665E4C1C6A}"/>
    <hyperlink ref="M830" r:id="rId2819" display="https://www.dropbox.com/scl/fi/y4akzxi0bb7wruf6mf3qy/Language-grade-5-2018-question-22-RL.5.3-Exemplar-2.png?rlkey=0cnsslj3kr9hy3lhgbl7428up&amp;dl=0" xr:uid="{36DEF4ED-7714-49DB-A37D-1ABD29C24A90}"/>
    <hyperlink ref="O830" r:id="rId2820" display="https://www.dropbox.com/scl/fi/gwmomqf5tynw6lqp9j5vt/Language-grade-5-2018-question-22-RL.5.3-Exemplar-3.png?rlkey=nnjgk68arsp3d3u4hrq7bukun&amp;dl=0" xr:uid="{4A93B625-E1D0-42C0-BBF7-EC1CB92D9085}"/>
    <hyperlink ref="Q830" r:id="rId2821" display="https://www.dropbox.com/scl/fi/byb7yvollb2ot9n6rq03b/Language-grade-5-2018-question-22-RL.5.3-Partial-1.png?rlkey=zeulcstmgox2hwfhzexmc4ov6&amp;dl=0" xr:uid="{4F09D4DC-1E02-4253-8DBF-F18FD40868BE}"/>
    <hyperlink ref="S830" r:id="rId2822" display="https://www.dropbox.com/scl/fi/gfc29qo2iavp3bmsfpdb3/Language-grade-5-2018-question-22-RL.5.3-Partial-2.png?rlkey=q3d6eygq1mie1zvt7nj2wxuuh&amp;dl=0" xr:uid="{D9407FE4-F2D8-4132-9B44-C298EBBC0AEB}"/>
    <hyperlink ref="U830" r:id="rId2823" display="https://www.dropbox.com/scl/fi/ogkp4mp9wtc4eij0o9kd6/Language-grade-5-2018-question-22-RL.5.3-Partial-3.png?rlkey=aprzx4x0hpc415d5ghx7cvuqr&amp;dl=0" xr:uid="{FF54B84D-8C5F-4E95-9C99-04E5E6022619}"/>
    <hyperlink ref="W830" r:id="rId2824" display="https://www.dropbox.com/scl/fi/7yscah5ja6hl861pnprk6/Language-grade-5-2018-question-22-RL.5.3-Partial-4.png?rlkey=50valpnqlmwcbtmsmbuztth72&amp;dl=0" xr:uid="{DBA24707-AED1-4908-A901-2D090AD57C65}"/>
    <hyperlink ref="Y830" r:id="rId2825" display="https://www.dropbox.com/scl/fi/gxdvr7tk9wlhsktxc8162/Language-grade-5-2018-question-22-RL.5.3-Partial-5.png?rlkey=5kakw9ad4jg554u0bg3adud1d&amp;dl=0" xr:uid="{3979B7E2-0BD2-484B-A0CA-99284AA68870}"/>
    <hyperlink ref="K831" r:id="rId2826" display="https://www.dropbox.com/scl/fi/v69a0qbv3flkb0v1hqayo/Language-grade-5-2018-question-23-RL.5.6-Exemplar-1.png?rlkey=ubgbzbd71c00urlevhaza25if&amp;dl=0" xr:uid="{BAF41E6F-D738-41F5-80B8-CB456EA92E2E}"/>
    <hyperlink ref="M831" r:id="rId2827" display="https://www.dropbox.com/scl/fi/8sjf2enpt7ygzxfds3tfe/Language-grade-5-2018-question-23-RL.5.6-Exemplar-2.png?rlkey=cf9u2mplf1vg2ca7yfek2qa7l&amp;dl=0" xr:uid="{14695519-A854-4C7F-BF66-4245A1C0CD96}"/>
    <hyperlink ref="O831" r:id="rId2828" display="https://www.dropbox.com/scl/fi/d5xgyem6t8318dem25tkc/Language-grade-5-2018-question-23-RL.5.6-Exemplar-3.png?rlkey=51qt1nj5okybhe4aq635x4pss&amp;dl=0" xr:uid="{176FDE5B-04F5-41ED-9DB1-23C3AF6F8F24}"/>
    <hyperlink ref="Q831" r:id="rId2829" display="https://www.dropbox.com/scl/fi/qii9crycudr759dub9s8c/Language-grade-5-2018-question-23-RL.5.6-Partial-1.png?rlkey=4nn6ct3ymbmx02r0ixq0l0ls0&amp;dl=0" xr:uid="{4CC3B5E1-0F2B-4F3B-9C1B-F433CD303203}"/>
    <hyperlink ref="S831" r:id="rId2830" display="https://www.dropbox.com/scl/fi/qscgtph4jgjhvn3spunsx/Language-grade-5-2018-question-23-RL.5.6-Partial-2.png?rlkey=g8q07benn5gpczw9v87arf07f&amp;dl=0" xr:uid="{EC60E557-3914-43CB-A406-8C4CFCFD47A0}"/>
    <hyperlink ref="U831" r:id="rId2831" display="https://www.dropbox.com/scl/fi/yl4aof9qb14fyd8lvk3kx/Language-grade-5-2018-question-23-RL.5.6-Partial-3.png?rlkey=1k0t2bsem355dwirmquhhdvxr&amp;dl=0" xr:uid="{353E1DF1-8B8A-4A6D-9046-05162A13F623}"/>
    <hyperlink ref="W831" r:id="rId2832" display="https://www.dropbox.com/scl/fi/u3kun1ayfyb9nzbjmxfcq/Language-grade-5-2018-question-23-RL.5.6-Partial-4.png?rlkey=78f9elnnwd4fvhz6pqgr7bl1r&amp;dl=0" xr:uid="{6CACE5EF-D540-490E-A4C2-7D2E14546C78}"/>
    <hyperlink ref="Y831" r:id="rId2833" display="https://www.dropbox.com/scl/fi/f7ayk25niu7f1nv1l7njd/Language-grade-5-2018-question-23-RL.5.6-Partial-5.png?rlkey=ugmlcz3gsw0czdx3dvocnoi1z&amp;dl=0" xr:uid="{606D985A-A72F-4E79-9B0C-085B251F05E6}"/>
    <hyperlink ref="K832" r:id="rId2834" display="https://www.dropbox.com/scl/fi/8jr84w3rrt005445uunn0/Language-grade-5-2018-question-24-RL.5.2-Exemplar-1.png?rlkey=q1nr4lh04eh87ya0e7c2n9ub3&amp;dl=0" xr:uid="{5C343192-9AD4-47DA-BF89-B24E97150AF2}"/>
    <hyperlink ref="M832" r:id="rId2835" display="https://www.dropbox.com/scl/fi/xmt5pdux54t4q0hob0hgp/Language-grade-5-2018-question-24-RL.5.2-Exemplar-2.png?rlkey=3hzor04laxo6wn8pkq9q4pd4f&amp;dl=0" xr:uid="{9CB91894-0C68-4AB3-9936-D75CC4627B2C}"/>
    <hyperlink ref="O832" r:id="rId2836" display="https://www.dropbox.com/scl/fi/aox68wr2e2x23zg774ko0/Language-grade-5-2018-question-24-RL.5.2-Exemplar-3.png?rlkey=pemyj4euipl836u0ick80fc2a&amp;dl=0" xr:uid="{E39D7856-D5F6-49CF-9828-DE41CB02D6E8}"/>
    <hyperlink ref="Q832" r:id="rId2837" display="https://www.dropbox.com/scl/fi/i562sh3qqhv2r8en1hotv/Language-grade-5-2018-question-24-RL.5.2-Partial-1.png?rlkey=e5cp99ya858nh9w3ssbmmar45&amp;dl=0" xr:uid="{1BA3371E-F389-4B1A-84A0-A86046963726}"/>
    <hyperlink ref="S832" r:id="rId2838" display="https://www.dropbox.com/scl/fi/c8gu5mo8kjsud004bnabg/Language-grade-5-2018-question-24-RL.5.2-Partial-2.png?rlkey=b7x6g24x5kale4icn9476wcr5&amp;dl=0" xr:uid="{D9D55521-75BC-4CBC-8FB2-EDED740A32DD}"/>
    <hyperlink ref="U832" r:id="rId2839" display="https://www.dropbox.com/scl/fi/zvkrchuxs087ppt5r16pj/Language-grade-5-2018-question-24-RL.5.2-Partial-3.png?rlkey=xmj7nw9rnf25p4plmfxqwjydw&amp;dl=0" xr:uid="{8E4DFD10-3144-49B6-A765-E0D723842335}"/>
    <hyperlink ref="W832" r:id="rId2840" display="https://www.dropbox.com/scl/fi/xi67znblzjoyxuj0my8bs/Language-grade-5-2018-question-24-RL.5.2-Partial-4.png?rlkey=z188bufju99t7xnmojtqkkp99&amp;dl=0" xr:uid="{FFDBFF57-5E32-427C-AC40-0C4935D0AEEC}"/>
    <hyperlink ref="Y832" r:id="rId2841" display="https://www.dropbox.com/scl/fi/mi7fmhwvmyij04mzpifbw/Language-grade-5-2018-question-24-RL.5.2-Partial-5.png?rlkey=3dkh6oeg91dewafdi45fxakxx&amp;dl=0" xr:uid="{315B98F4-9156-4074-AEAC-6F451E635627}"/>
    <hyperlink ref="K833" r:id="rId2842" display="https://www.dropbox.com/scl/fi/ttje2wtlsmqqk1m65hsdq/Language-grade-5-2018-question-25-RI.5.8-Exemplar-1.png?rlkey=wzwkhuon8414tvx4vhjz6a3ez&amp;dl=0" xr:uid="{CBB482F3-1556-4F98-9B16-98EA475122CF}"/>
    <hyperlink ref="M833" r:id="rId2843" display="https://www.dropbox.com/scl/fi/scp5nzunt30ali8m7y821/Language-grade-5-2018-question-25-RI.5.8-Exemplar-2.png?rlkey=oj67so6u5ho5rajgz9w6kgylj&amp;dl=0" xr:uid="{466E2438-AE3D-4C45-95D8-0271928BAEF8}"/>
    <hyperlink ref="O833" r:id="rId2844" display="https://www.dropbox.com/scl/fi/se09nnwu48hv4trby59c6/Language-grade-5-2018-question-25-RI.5.8-Exemplar-3.png?rlkey=4r3l1tupbyc5o1y0hl418v8ys&amp;dl=0" xr:uid="{9C3AF373-DDB0-490D-B925-F8BE585DFE23}"/>
    <hyperlink ref="Q833" r:id="rId2845" display="https://www.dropbox.com/scl/fi/kjqs7epyhxmh34epkvhgy/Language-grade-5-2018-question-25-RI.5.8-Partial-1.png?rlkey=qvi27emxdraxpnpz8qh12zo2a&amp;dl=0" xr:uid="{54A9B899-1933-4451-9AC5-33FEB27D4D65}"/>
    <hyperlink ref="S833" r:id="rId2846" display="https://www.dropbox.com/scl/fi/sb3p5s140p1iwh0nbeblg/Language-grade-5-2018-question-25-RI.5.8-Partial-2.png?rlkey=lxi7pg6pfor8eeiznbds7ov15&amp;dl=0" xr:uid="{8757D066-E92E-4C91-9AD9-184842EB9F89}"/>
    <hyperlink ref="U833" r:id="rId2847" display="https://www.dropbox.com/scl/fi/bqelsnoyo3l3hqzs9wfb4/Language-grade-5-2018-question-25-RI.5.8-Partial-3.png?rlkey=4sswxsawxypv4ak3ol46vhxs0&amp;dl=0" xr:uid="{7BB7267F-C78E-4DB1-9212-FD2678FB9918}"/>
    <hyperlink ref="W833" r:id="rId2848" display="https://www.dropbox.com/scl/fi/qxwy49qmg82jmaavjitpt/Language-grade-5-2018-question-25-RI.5.8-Partial-4.png?rlkey=rdy9rtfu2xoezrjwcmzkmre7w&amp;dl=0" xr:uid="{E5AE8AE8-B1AA-4784-8805-8055C7E2C82D}"/>
    <hyperlink ref="Y833" r:id="rId2849" display="https://www.dropbox.com/scl/fi/4gtcfxfybvycyy5y443kf/Language-grade-5-2018-question-25-RI.5.8-Partial-5.png?rlkey=u472c5tq0mx6c1r7k0uw08opz&amp;dl=0" xr:uid="{52A953ED-D115-4DBA-9D62-1A5DC1C3D457}"/>
    <hyperlink ref="K834" r:id="rId2850" display="https://www.dropbox.com/scl/fi/d49gn7ki7989x6y6hre7f/Language-grade-5-2018-question-26-RI.5.8-Exemplar-1.png?rlkey=cutnr8pbxmczkat9yc3g2jyvl&amp;dl=0" xr:uid="{AE2A98F5-40BD-4377-B1A1-18904019E0CA}"/>
    <hyperlink ref="M834" r:id="rId2851" display="https://www.dropbox.com/scl/fi/fukq8pjme83mcmtzgwbxg/Language-grade-5-2018-question-26-RI.5.8-Exemplar-2.png?rlkey=qw19vpza7zgrbdjg9cw4t3gzc&amp;dl=0" xr:uid="{83276AFA-CA31-4162-A0A0-2325431A1B3C}"/>
    <hyperlink ref="O834" r:id="rId2852" display="https://www.dropbox.com/scl/fi/zgtsttdjuhynsyfy1gucu/Language-grade-5-2018-question-26-RI.5.8-Exemplar-3.png?rlkey=a1pvgcjubm413a9uf2hhncbmg&amp;dl=0" xr:uid="{A2712ADA-9C3A-407D-80BA-351E5F23A499}"/>
    <hyperlink ref="Q834" r:id="rId2853" display="https://www.dropbox.com/scl/fi/d9i66i8t2c9pbwar5lsdk/Language-grade-5-2018-question-26-RI.5.8-Partial-1.png?rlkey=4ifispabqloe8ngbwv63iuc8h&amp;dl=0" xr:uid="{C9FBC4AC-4A9C-47DB-B144-2FAA48DD45B7}"/>
    <hyperlink ref="S834" r:id="rId2854" display="https://www.dropbox.com/scl/fi/wv7tgum1p8bcgdb3cvsg7/Language-grade-5-2018-question-26-RI.5.8-Partial-2.png?rlkey=qpum8jht8gc7s8k81vcoyfm7l&amp;dl=0" xr:uid="{BE31F3B6-3CCA-4034-9721-4197DAC35795}"/>
    <hyperlink ref="U834" r:id="rId2855" display="https://www.dropbox.com/scl/fi/7mpfrhz3whyo3p5l1ajwm/Language-grade-5-2018-question-26-RI.5.8-Partial-3.png?rlkey=vhdbrnrka1hd4ajnlqgql0vmq&amp;dl=0" xr:uid="{B97D0BB0-343A-438C-993E-18F73DBCB8FF}"/>
    <hyperlink ref="W834" r:id="rId2856" display="https://www.dropbox.com/scl/fi/f451tnj8f4g69pvyk2hjf/Language-grade-5-2018-question-26-RI.5.8-Partial-4.png?rlkey=5phuooufu2otvfda4xhmgknz7&amp;dl=0" xr:uid="{E8DBDBF7-793B-465B-AB90-94A3EBF576A7}"/>
    <hyperlink ref="Y834" r:id="rId2857" display="https://www.dropbox.com/scl/fi/iyaf1v1izw5a3plzjiirx/Language-grade-5-2018-question-26-RI.5.8-Partial-5.png?rlkey=n12l729k2c1ck5h54ey38b5bp&amp;dl=0" xr:uid="{032DBFB2-0452-4C62-BC52-5556C7000FF8}"/>
    <hyperlink ref="K835" r:id="rId2858" display="https://www.dropbox.com/scl/fi/7k7n036g6as1v6piv3fw3/Language-grade-5-2018-question-27-RI.5.5-Exemplar-1.png?rlkey=gdteko7k5e3aew9q7kj3jjn9i&amp;dl=0" xr:uid="{9F4CE8FE-E544-4EED-A74A-B32A90505BAB}"/>
    <hyperlink ref="M835" r:id="rId2859" display="https://www.dropbox.com/scl/fi/jpkwxwy2h9x30jnae271y/Language-grade-5-2018-question-27-RI.5.5-Exemplar-2.png?rlkey=a0grj6rewt5e84rke4eo2vehz&amp;dl=0" xr:uid="{75B1D76B-8CDF-4594-A789-33F5D901C44A}"/>
    <hyperlink ref="O835" r:id="rId2860" display="https://www.dropbox.com/scl/fi/ymopieo0xsienye73esn9/Language-grade-5-2018-question-27-RI.5.5-Exemplar-3.png?rlkey=ppxka6nzgmkemzqikg60ql6jv&amp;dl=0" xr:uid="{0538FB3A-13D7-4C6A-85DE-2DCBC95CA4B0}"/>
    <hyperlink ref="Q835" r:id="rId2861" display="https://www.dropbox.com/scl/fi/30v1wpueenvvwfows5d0m/Language-grade-5-2018-question-27-RI.5.5-Partial-1.png?rlkey=tkrw35nr8zpoo5u78wpd3jbda&amp;dl=0" xr:uid="{6C48EB40-75A2-4179-A1B5-1FD86C33D8EA}"/>
    <hyperlink ref="S835" r:id="rId2862" display="https://www.dropbox.com/scl/fi/yafsq9y65dzqypyptka8n/Language-grade-5-2018-question-27-RI.5.5-Partial-2.png?rlkey=7meux8oi0eahcpkb5aaki6kdg&amp;dl=0" xr:uid="{08DBA6B9-5361-4863-BBC7-85FF7F811D8B}"/>
    <hyperlink ref="U835" r:id="rId2863" display="https://www.dropbox.com/scl/fi/ruix2tryb51z54a2hdcqp/Language-grade-5-2018-question-27-RI.5.5-Partial-3.png?rlkey=6nfxgn0oq6qc591o5u7nialht&amp;dl=0" xr:uid="{4B43BA71-C3C3-4977-BB95-485BB427E924}"/>
    <hyperlink ref="W835" r:id="rId2864" display="https://www.dropbox.com/scl/fi/m78o32lh1278kp32l5k6u/Language-grade-5-2018-question-27-RI.5.5-Partial-4.png?rlkey=aiigu880sb1jofh08ivtw73c4&amp;dl=0" xr:uid="{7347C0C0-7D8E-4E5D-BD13-8CFB58F739D7}"/>
    <hyperlink ref="Y835" r:id="rId2865" display="https://www.dropbox.com/scl/fi/le9s2inqi83hbv2xy0oey/Language-grade-5-2018-question-27-RI.5.5-Partial-5.png?rlkey=81fo7qmlvz4nts6dosm9z4bsg&amp;dl=0" xr:uid="{B18AAEA9-013E-45F7-9B6A-E964117A0817}"/>
    <hyperlink ref="K836" r:id="rId2866" display="https://www.dropbox.com/scl/fi/0o2f7jg7rnhm5g4eoxbn1/Language-grade-5-2018-question-28-RI.5.3-Exemplar-1.png?rlkey=snuafgg4hxumecjo5dypc6k5p&amp;dl=0" xr:uid="{67EDE82D-E4CD-4E68-981C-9A45E6341A71}"/>
    <hyperlink ref="M836" r:id="rId2867" display="https://www.dropbox.com/scl/fi/9ta90xc6erayjq8vr0vio/Language-grade-5-2018-question-28-RI.5.3-Exemplar-2.png?rlkey=y5h71k5kjrhhcflolszg88h9w&amp;dl=0" xr:uid="{81CD206F-06FD-4756-A203-7E53939496B0}"/>
    <hyperlink ref="O836" r:id="rId2868" display="https://www.dropbox.com/scl/fi/1ez53mp391ugxg8qdvqzc/Language-grade-5-2018-question-28-RI.5.3-Exemplar-3.png?rlkey=belfj3fnhfzmbpggwupim3oeb&amp;dl=0" xr:uid="{9DA5CE00-7F39-4A82-92BD-FA0E9C37959A}"/>
    <hyperlink ref="Q836" r:id="rId2869" display="https://www.dropbox.com/scl/fi/b285hwovrnebogdwdpkdq/Language-grade-5-2018-question-28-RI.5.3-Partial-1.png?rlkey=jnypoovji2i4ax70nzynrzii5&amp;dl=0" xr:uid="{15983E8F-7581-4E1C-87FE-4FD0C0677460}"/>
    <hyperlink ref="S836" r:id="rId2870" display="https://www.dropbox.com/scl/fi/uf48lycpz4idhckzofn71/Language-grade-5-2018-question-28-RI.5.3-Partial-2.png?rlkey=apti6m2hh91jhhtze80u6g35v&amp;dl=0" xr:uid="{5F117D76-366B-4E60-9912-528594B0E40B}"/>
    <hyperlink ref="U836" r:id="rId2871" display="https://www.dropbox.com/scl/fi/mougsgts8m9opj9y3py35/Language-grade-5-2018-question-28-RI.5.3-Partial-3.png?rlkey=hwog1rb0fhvxau8cjx6ormsy2&amp;dl=0" xr:uid="{846B9A67-5EFF-427F-A3DC-0DC9C4602B6A}"/>
    <hyperlink ref="W836" r:id="rId2872" display="https://www.dropbox.com/scl/fi/1jx82d1875hunxex00m5k/Language-grade-5-2018-question-28-RI.5.3-Partial-4.png?rlkey=wwboo0637lxwttm8wkjv167i1&amp;dl=0" xr:uid="{465ADBE5-6F95-4971-BBBA-B546D678F225}"/>
    <hyperlink ref="Y836" r:id="rId2873" display="https://www.dropbox.com/scl/fi/y7ozl31anoghkpz49qqib/Language-grade-5-2018-question-28-RI.5.3-Partial-5.png?rlkey=y331ypnch93m81watpaxowic8&amp;dl=0" xr:uid="{F2D61DFB-C3EF-4924-BD9C-439DD54F0F57}"/>
    <hyperlink ref="AA836" r:id="rId2874" display="https://www.dropbox.com/scl/fi/rg30bf63jbdcau7dfdiqk/Language-grade-5-2018-question-28-RI.5.3-Partial-6.png?rlkey=getle5sn36f93i0actgif5k9c&amp;dl=0" xr:uid="{322FC279-746F-4C0F-8582-7A2033C6E673}"/>
    <hyperlink ref="AC836" r:id="rId2875" display="https://www.dropbox.com/scl/fi/1z0wtmtyxr9fxp4rr4o6p/Language-grade-5-2018-question-28-RI.5.3-Partial-7.png?rlkey=j1257ee6ooxd6mw59r4b6065l&amp;dl=0" xr:uid="{A694352D-E15F-4941-A2E9-C37418A27C4F}"/>
    <hyperlink ref="AE836" r:id="rId2876" display="https://www.dropbox.com/scl/fi/pz7siz6r5r8ud5gt5uq96/Language-grade-5-2018-question-28-RI.5.3-Partial-8.png?rlkey=s2f52fj3i2qudsssi5mis7ej5&amp;dl=0" xr:uid="{6AEB35AE-517B-45B4-9B4B-823FCAC867BB}"/>
    <hyperlink ref="AG836" r:id="rId2877" display="https://www.dropbox.com/scl/fi/ktl7yyhu5wn042a7mnm3a/Language-grade-5-2018-question-28-RI.5.3-Partial-9.png?rlkey=erw0bo2choklw9ffcl7e3xqbk&amp;dl=0" xr:uid="{1CB48C86-7416-44A2-B270-304437DBA5A5}"/>
    <hyperlink ref="AI836" r:id="rId2878" display="https://www.dropbox.com/scl/fi/qrs515trccgzf4e0nfwuk/Language-grade-5-2018-question-28-RI.5.3-Partial-10.png?rlkey=f29hr5xemopu6ozhta0kgvore&amp;dl=0" xr:uid="{9C7D9275-B663-4F67-8C00-10F3CBA527FC}"/>
    <hyperlink ref="AK836" r:id="rId2879" display="https://www.dropbox.com/scl/fi/s8cqgi9nl274mpdeskdpt/Language-grade-5-2018-question-28-RI.5.3-Partial-11.png?rlkey=3wzswnw8sr7ufky04to7w3vi6&amp;dl=0" xr:uid="{875E32D9-574F-4154-800C-D256D4445A8B}"/>
    <hyperlink ref="I837" r:id="rId2880" display="https://www.dropbox.com/scl/fi/6h5n0whit8j2abeeyujlt/Language-grade-6-2018-Story-1.jpg?rlkey=tvbqntgadhsqckgf11hwy7i3q&amp;dl=0" xr:uid="{5B0C9A02-0BEB-46F2-9995-C220C8A34525}"/>
    <hyperlink ref="J837" r:id="rId2881" display="https://www.dropbox.com/scl/fi/y8ocv7xz65j5topgvj5qq/Language-grade-6-2018-question-1-RL.6.3.png?rlkey=bmqds9q6944iezw9yrnxgk559&amp;dl=0" xr:uid="{9291F7C2-C35B-425D-A025-86324312F498}"/>
    <hyperlink ref="J838" r:id="rId2882" display="https://www.dropbox.com/scl/fi/9r22pxqq0xcuew8hduoyf/Language-grade-6-2018-question-2-RL.6.5.png?rlkey=ag0ja8vvy82a3q2ukkizaf5wq&amp;dl=0" xr:uid="{607827C2-76C3-4663-B22D-CBB92AE97579}"/>
    <hyperlink ref="J839" r:id="rId2883" display="https://www.dropbox.com/scl/fi/6tc05ay8z3t6kafbwwmcg/Language-grade-6-2018-question-3-RL.6.4.png?rlkey=e4bti1yjfwjunhsj857lzdohp&amp;dl=0" xr:uid="{E7F56C00-9214-450C-9794-0BEBDB45C3CB}"/>
    <hyperlink ref="J840" r:id="rId2884" display="https://www.dropbox.com/scl/fi/t76agx63kb0c8wb7g8rts/Language-grade-6-2018-question-4-RL.6.3.png?rlkey=tyicvxd9ni8o65qfkewaadhwy&amp;dl=0" xr:uid="{A43AC92C-F26D-4927-84A0-0BA38554AD88}"/>
    <hyperlink ref="J841" r:id="rId2885" display="https://www.dropbox.com/scl/fi/qt7lq6kyciznmuf5wybko/Language-grade-6-2018-question-5-RL.6.6.png?rlkey=qzuml1r379s5gencsbnvmpew2&amp;dl=0" xr:uid="{0F48DCAB-D050-444D-80AF-DC3E071B26B6}"/>
    <hyperlink ref="J842" r:id="rId2886" display="https://www.dropbox.com/scl/fi/qavoo345bx46qdqfdh6fk/Language-grade-6-2018-question-6-RL.6.2.png?rlkey=3bc2lw8h6em1yw2vau9j3fk5o&amp;dl=0" xr:uid="{A24FECB3-5A49-423B-B97F-94DE2E7639AE}"/>
    <hyperlink ref="J843" r:id="rId2887" display="https://www.dropbox.com/scl/fi/6qmc67o3xt6p9vz05uc7i/Language-grade-6-2018-question-7-RL.6.2.png?rlkey=m2ava1ujudg1lh16p91xb5dxj&amp;dl=0" xr:uid="{E88A9C69-2904-4482-A60C-4379E95872A8}"/>
    <hyperlink ref="I838:I843" r:id="rId2888" display="https://www.dropbox.com/scl/fi/6h5n0whit8j2abeeyujlt/Language-grade-6-2018-Story-1.jpg?rlkey=tvbqntgadhsqckgf11hwy7i3q&amp;dl=0" xr:uid="{72511895-1BFD-4AE7-9ED6-83738E0B9908}"/>
    <hyperlink ref="I844" r:id="rId2889" display="https://www.dropbox.com/scl/fi/7tnf5r32by2zuxyg18mql/Language-grade-6-2018-Story-2.jpg?rlkey=daf0ui38ikocf22vpx65cefk7&amp;dl=0" xr:uid="{8ADD5E2D-ABC7-4CD9-8B2B-B07A681C849C}"/>
    <hyperlink ref="J844" r:id="rId2890" display="https://www.dropbox.com/scl/fi/53ovcd61nl6ioem38d2gp/Language-grade-6-2018-question-8-RL.6.3.png?rlkey=50a3bewio2hkq8cciiqeome0c&amp;dl=0" xr:uid="{5D9E2008-B566-4CD0-85D5-B5F3F1939EF0}"/>
    <hyperlink ref="J845" r:id="rId2891" display="https://www.dropbox.com/scl/fi/iu65hl895y6st76lqb1cc/Language-grade-6-2018-question-9-RL.6.2.png?rlkey=rvfj9akzh6onoicukx4ys0z98&amp;dl=0" xr:uid="{A23CA824-43BE-4BDE-A866-9BADFACD7AFF}"/>
    <hyperlink ref="J846" r:id="rId2892" display="https://www.dropbox.com/scl/fi/cixjrmhblck340sfdvs5u/Language-grade-6-2018-question-10-RL.6.3.png?rlkey=a6amelse852shefe8gp9kj5jr&amp;dl=0" xr:uid="{B1CBF110-FA49-4E61-A57A-1E83EC571ABE}"/>
    <hyperlink ref="J847" r:id="rId2893" display="https://www.dropbox.com/scl/fi/wuxv0tq5t0kwxoqmncc5k/Language-grade-6-2018-question-11-RL.6.4.png?rlkey=ypwt46x3owv916yk568xtq75c&amp;dl=0" xr:uid="{365DAF6E-D7FB-49A1-8124-08FF6A187F08}"/>
    <hyperlink ref="J848" r:id="rId2894" display="https://www.dropbox.com/scl/fi/xh2wwowjk0woim6im15fz/Language-grade-6-2018-question-12-RL.6.3.png?rlkey=i3t384hoovfgfmbff4b79fza9&amp;dl=0" xr:uid="{E9A00075-008D-4517-9B2B-3B970CC7AEF7}"/>
    <hyperlink ref="J849" r:id="rId2895" display="https://www.dropbox.com/scl/fi/xsilws1b5gomdv5k75td5/Language-grade-6-2018-question-13-RL.6.2.png?rlkey=1azdy5iz5v1od0q1uk1n27b1y&amp;dl=0" xr:uid="{CC323E05-2A1A-41E7-BABF-B1A4670CA0EF}"/>
    <hyperlink ref="J850" r:id="rId2896" display="https://www.dropbox.com/scl/fi/rp6o493osk997uppsjg6r/Language-grade-6-2018-question-14-RL.6.6.png?rlkey=n1oqks0g9bal94dqhpfrselhj&amp;dl=0" xr:uid="{D3B9B1AA-9F41-47C5-95EF-C2B8AD4EBA38}"/>
    <hyperlink ref="I845:I850" r:id="rId2897" display="https://www.dropbox.com/scl/fi/7tnf5r32by2zuxyg18mql/Language-grade-6-2018-Story-2.jpg?rlkey=daf0ui38ikocf22vpx65cefk7&amp;dl=0" xr:uid="{5EB3208C-E996-4997-82BF-5C629E8245E1}"/>
    <hyperlink ref="I851" r:id="rId2898" display="https://www.dropbox.com/scl/fi/1en7st6rnhtqa58r3yc62/Language-grade-6-2018-Story-3.jpg?rlkey=pwz30dazyly5uhz1cz1v1nbb3&amp;dl=0" xr:uid="{885648EB-5540-4110-92FA-D27ACD96B3AA}"/>
    <hyperlink ref="J851" r:id="rId2899" display="https://www.dropbox.com/scl/fi/1fdpbyk2vctp7vn520a7u/Language-grade-6-2018-question-15-RI.6.3.png?rlkey=b98dzip77obrisdrrurpvmkrz&amp;dl=0" xr:uid="{7B255DFE-CC95-4683-9876-1B4C0C1F49D8}"/>
    <hyperlink ref="J852" r:id="rId2900" display="https://www.dropbox.com/scl/fi/ldh2w6gldv961jr8ju0ks/Language-grade-6-2018-question-16-RI.6.4.png?rlkey=yu5dv1aemw6vgqncl7ivkkzpe&amp;dl=0" xr:uid="{B2CD0678-D4E5-462E-967B-8487C1750FC6}"/>
    <hyperlink ref="J853" r:id="rId2901" display="https://www.dropbox.com/scl/fi/sjs1rkp53m8563worqhpq/Language-grade-6-2018-question-17-RI.6.7.png?rlkey=njf2ommzql7npei4klnw1zked&amp;dl=0" xr:uid="{DA8AFE69-A1B7-49E8-A91D-AC775417A151}"/>
    <hyperlink ref="J854" r:id="rId2902" display="https://www.dropbox.com/scl/fi/rcnw5xmjyz6gfy801bbag/Language-grade-6-2018-question-18-RI.6.5.png?rlkey=zami7o4cfsfms9poit9u4eu11&amp;dl=0" xr:uid="{A3703BCA-CDC7-445A-81E5-F79FBDDA4136}"/>
    <hyperlink ref="J855" r:id="rId2903" display="https://www.dropbox.com/scl/fi/g00uswt5nfh55wh3pht6k/Language-grade-6-2018-question-19-RI.6.2.png?rlkey=crumvglu20gie8fhmsx2e40wn&amp;dl=0" xr:uid="{58DBDCBA-1AF2-407D-86EA-EC57F9A2FE3C}"/>
    <hyperlink ref="J856" r:id="rId2904" display="https://www.dropbox.com/scl/fi/3fb8i2f4hsw596typxuk5/Language-grade-6-2018-question-20-RI.6.6.png?rlkey=g14t7uzsu8bfcev4u7ceawlsj&amp;dl=0" xr:uid="{8A72B0AD-9EC1-4B40-86F4-273A6D114060}"/>
    <hyperlink ref="J857" r:id="rId2905" display="https://www.dropbox.com/scl/fi/1xxf3ln8xj8xxvn15j08v/Language-grade-6-2018-question-21-RI.6.2.png?rlkey=7t9fl6ds9x2tvw4g9zvxi4k4q&amp;dl=0" xr:uid="{A703242C-BDAB-4A52-817D-D0C7D52875E2}"/>
    <hyperlink ref="I852:I857" r:id="rId2906" display="https://www.dropbox.com/scl/fi/1en7st6rnhtqa58r3yc62/Language-grade-6-2018-Story-3.jpg?rlkey=pwz30dazyly5uhz1cz1v1nbb3&amp;dl=0" xr:uid="{A093E66E-DEBC-405F-9390-5EAF036E49B0}"/>
    <hyperlink ref="J858" r:id="rId2907" display="https://www.dropbox.com/scl/fi/9430w54i6kljmksdfu8hh/Language-grade-6-2018-question-22-RL.6.4.png?rlkey=7e8vcxfdfbv5iunddva01updc&amp;dl=0" xr:uid="{A7EBBFF6-63FF-4ADC-AF4D-06EA19775704}"/>
    <hyperlink ref="J859" r:id="rId2908" display="https://www.dropbox.com/scl/fi/1jzdh9szb5wwhtvyw62z9/Language-grade-6-2018-question-23-RL.6.6.png?rlkey=l9j566abbipxizumdrtt6ngm4&amp;dl=0" xr:uid="{8993C39F-4591-4CE3-8B5E-A992B929E0B5}"/>
    <hyperlink ref="J860" r:id="rId2909" display="https://www.dropbox.com/scl/fi/c44y45k83flfq3voqtzfs/Language-grade-6-2018-question-24-RL.6.5.png?rlkey=zlgrql8qkfcesoxx1cffqitc0&amp;dl=0" xr:uid="{A91578A8-EF62-4D80-929C-B37BB308CCB3}"/>
    <hyperlink ref="I858" r:id="rId2910" display="https://www.dropbox.com/scl/fi/nxp7osyqmythl0bt0gn89/Language-grade-6-2018-Story-4.jpg?rlkey=lbhntqm8qpjxwtaz4tctx5e2e&amp;dl=0" xr:uid="{9BE2D7D2-A0B1-4EFF-9BD3-E05C438D9BA0}"/>
    <hyperlink ref="I859" r:id="rId2911" display="https://www.dropbox.com/scl/fi/nxp7osyqmythl0bt0gn89/Language-grade-6-2018-Story-4.jpg?rlkey=lbhntqm8qpjxwtaz4tctx5e2e&amp;dl=0" xr:uid="{7125D8E6-CFF7-4D9D-9B03-5C920B6EB203}"/>
    <hyperlink ref="I860" r:id="rId2912" display="https://www.dropbox.com/scl/fi/nxp7osyqmythl0bt0gn89/Language-grade-6-2018-Story-4.jpg?rlkey=lbhntqm8qpjxwtaz4tctx5e2e&amp;dl=0" xr:uid="{A42C6167-8D41-41E5-B9FA-3769B9192563}"/>
    <hyperlink ref="I861" r:id="rId2913" display="https://www.dropbox.com/scl/fi/j8sh1nqrwjuoj1u06g43s/Language-grade-6-2018-Story-5.jpg?rlkey=705nhzmi4itdapt19g4x8zngh&amp;dl=0" xr:uid="{94396E20-BF72-4311-8DBC-A0FC76D32561}"/>
    <hyperlink ref="J861" r:id="rId2914" display="https://www.dropbox.com/scl/fi/atu4zeg7v8a48b760duhk/Language-grade-6-2018-question-25-RI.6.2.png?rlkey=jpew9ccxakqgckkrn3ng18kj0&amp;dl=0" xr:uid="{4832C12C-5609-4725-A754-3D8C767AF4A6}"/>
    <hyperlink ref="J862" r:id="rId2915" display="https://www.dropbox.com/scl/fi/pb63dffk3w3fdtcpopo1o/Language-grade-6-2018-question-26-RI.6.3.png?rlkey=7669vgfoyjr685xorzydcj6zq&amp;dl=0" xr:uid="{43D6A5D0-427C-4DAB-8431-74220767886B}"/>
    <hyperlink ref="I862" r:id="rId2916" display="https://www.dropbox.com/scl/fi/j8sh1nqrwjuoj1u06g43s/Language-grade-6-2018-Story-5.jpg?rlkey=705nhzmi4itdapt19g4x8zngh&amp;dl=0" xr:uid="{690F85CA-67AD-4A80-9860-3C779433D929}"/>
    <hyperlink ref="I863" r:id="rId2917" display="https://www.dropbox.com/scl/fi/255tiu4h97cr3bzq5zazc/Language-grade-6-2018-Story-6.jpg?rlkey=nhk3i8xrfpsidn09tny16x2ou&amp;dl=0" xr:uid="{E14DBA03-7CCF-46B4-9011-D4F324B2606E}"/>
    <hyperlink ref="J863" r:id="rId2918" display="https://www.dropbox.com/scl/fi/22pqx5uf531t05ze6285v/Language-grade-6-2018-question-27-RI.6.2.png?rlkey=us1nbc9ucipwrs2tgbj0tcxqr&amp;dl=0" xr:uid="{C457FBD3-EDE6-46B5-AF94-05951DABD8A5}"/>
    <hyperlink ref="J864" r:id="rId2919" display="https://www.dropbox.com/scl/fi/01thgytu33yqyusaoubsn/Language-grade-6-2018-question-28-RI.6.6.png?rlkey=r0tawa624guw4rk5sme6lc7l8&amp;dl=0" xr:uid="{EA5679DF-BFF5-494B-A1A2-C30D5FB1DB02}"/>
    <hyperlink ref="I864" r:id="rId2920" display="https://www.dropbox.com/scl/fi/255tiu4h97cr3bzq5zazc/Language-grade-6-2018-Story-6.jpg?rlkey=nhk3i8xrfpsidn09tny16x2ou&amp;dl=0" xr:uid="{58AE4F1C-A484-4038-B6B2-56C69D4A8E43}"/>
    <hyperlink ref="I865" r:id="rId2921" display="https://www.dropbox.com/scl/fi/mnov5k9e5s1up8jtcx773/Language-grade-7-2018-Story-1.jpg?rlkey=m5qyytemp7dz0qu6fs4s42lgh&amp;dl=0" xr:uid="{2B312E54-CAF1-4B17-A200-08FFFC491886}"/>
    <hyperlink ref="J865" r:id="rId2922" display="https://www.dropbox.com/scl/fi/o5pwxozdaitcbt16bp5ie/Language-grade-7-2018-question-1-RI.7.3.png?rlkey=0m36xrmfzmzep55a8ferhffzx&amp;dl=0" xr:uid="{CBDA2B11-98C0-4B9A-8307-97876115764E}"/>
    <hyperlink ref="J866" r:id="rId2923" display="https://www.dropbox.com/scl/fi/0kqpe7k8ny33mwop9e216/Language-grade-7-2018-question-2-RI.7.4.png?rlkey=nfqd00d12vcsrz3982jb9d1sm&amp;dl=0" xr:uid="{59BC0408-9C34-4974-B060-7634F94C50AA}"/>
    <hyperlink ref="J867" r:id="rId2924" display="https://www.dropbox.com/scl/fi/djoe8pavgggkewshqk5sc/Language-grade-7-2018-question-3-RI.7.5.png?rlkey=dxd45fn1b1mdd9ijvivus52f8&amp;dl=0" xr:uid="{11C77908-7C0B-4644-8A0C-233ABB5CC81B}"/>
    <hyperlink ref="J868" r:id="rId2925" display="https://www.dropbox.com/scl/fi/9zkxbezoqi1urkdq9k29e/Language-grade-7-2018-question-4-RI.7.2.png?rlkey=hcklyswgy04gr9j1m788sxfy3&amp;dl=0" xr:uid="{F0861DF5-C624-4D6E-A0A6-F83531BBF71E}"/>
    <hyperlink ref="J869" r:id="rId2926" display="https://www.dropbox.com/scl/fi/hagp8aj3phcolw1gdf89j/Language-grade-7-2018-question-5-RI.7.8.png?rlkey=cqw3pq9pmwj5iqmlpx4g0a0zd&amp;dl=0" xr:uid="{D45B8478-FE5D-497C-807D-ACCBA267023B}"/>
    <hyperlink ref="J870" r:id="rId2927" display="https://www.dropbox.com/scl/fi/32anbsrhxdwoet7z3p55l/Language-grade-7-2018-question-6-RI.7.6.png?rlkey=6vmnohq23yfv2ppbd6uxn649k&amp;dl=0" xr:uid="{7145EF19-2AF8-4F70-89FC-F0CF232AC582}"/>
    <hyperlink ref="J871" r:id="rId2928" display="https://www.dropbox.com/scl/fi/1p17xryyj01r5eka5qufl/Language-grade-7-2018-question-7-RI.7.2.png?rlkey=274nejdvsl053y5jbnaporc01&amp;dl=0" xr:uid="{E3516142-7EAC-46A0-8A44-186965044EA2}"/>
    <hyperlink ref="I866:I871" r:id="rId2929" display="https://www.dropbox.com/scl/fi/mnov5k9e5s1up8jtcx773/Language-grade-7-2018-Story-1.jpg?rlkey=m5qyytemp7dz0qu6fs4s42lgh&amp;dl=0" xr:uid="{2A3669C6-4E3E-434A-8EA9-D30951AB4F66}"/>
    <hyperlink ref="I872" r:id="rId2930" display="https://www.dropbox.com/scl/fi/e6vgij4dw6ayzutrc983m/Language-grade-7-2018-Story-2.jpg?rlkey=kj1eut0utx0e2xnucwqss0rk3&amp;dl=0" xr:uid="{383B048C-F599-408C-B2E8-991AC3085220}"/>
    <hyperlink ref="J872" r:id="rId2931" display="https://www.dropbox.com/scl/fi/3e6wfigmepvynpko344lc/Language-grade-7-2018-question-8-RL.7.4.png?rlkey=lxw5q9cixlpr5vk715x4gm9dq&amp;dl=0" xr:uid="{E7573D2B-B0D9-4B11-B5A0-8E00AD9A5501}"/>
    <hyperlink ref="J873" r:id="rId2932" display="https://www.dropbox.com/scl/fi/jregbp8g405o2nrbhwo3x/Language-grade-7-2018-question-9-RL.7.3.png?rlkey=zhhkb34pkd4vbol1yjr119xxv&amp;dl=0" xr:uid="{3D246221-4713-4018-A2FC-029A848F8726}"/>
    <hyperlink ref="J874" r:id="rId2933" display="https://www.dropbox.com/scl/fi/dcm051y02qekq7m4qwk1r/Language-grade-7-2018-question-10-RL.7.2.png?rlkey=7dprs9p7y4xj22nwg55wgiudq&amp;dl=0" xr:uid="{222E7EAF-E9E7-491B-83BF-495EFD504CBC}"/>
    <hyperlink ref="J875" r:id="rId2934" display="https://www.dropbox.com/scl/fi/iq5n5spveuagzoshqdhxi/Language-grade-7-2018-question-11-RL.7.2.png?rlkey=kfqie7wa0eacor0w3wzz0jmuw&amp;dl=0" xr:uid="{5D5268B4-59AC-4674-AE65-C4E82E4A6A3C}"/>
    <hyperlink ref="J876" r:id="rId2935" display="https://www.dropbox.com/scl/fi/tpweugs66to55kfvp94as/Language-grade-7-2018-question-12-RL.7.2.png?rlkey=n192rbw9e26x3ekgjk7tfqf44&amp;dl=0" xr:uid="{2E5A3094-69DA-4A9D-A812-25A36A088446}"/>
    <hyperlink ref="J877" r:id="rId2936" display="https://www.dropbox.com/scl/fi/kgyxd7xylhzr9fo4fpz2c/Language-grade-7-2018-question-13-RL.7.3.png?rlkey=ckerivlocjaj46k3ug58mibso&amp;dl=0" xr:uid="{923F8628-005E-4BBA-88BD-BD4DF8133181}"/>
    <hyperlink ref="J878" r:id="rId2937" display="https://www.dropbox.com/scl/fi/h88tg18fpiptmkxsi1kui/Language-grade-7-2018-question-14-RL.7.6.png?rlkey=rfypv0omq1cz6myjb6dl9ypc8&amp;dl=0" xr:uid="{271EE5F3-41F2-4EF6-B797-B3AF346FE702}"/>
    <hyperlink ref="I873:I878" r:id="rId2938" display="https://www.dropbox.com/scl/fi/e6vgij4dw6ayzutrc983m/Language-grade-7-2018-Story-2.jpg?rlkey=kj1eut0utx0e2xnucwqss0rk3&amp;dl=0" xr:uid="{6565745C-4169-4521-8721-F4A8E6971291}"/>
    <hyperlink ref="J879" r:id="rId2939" display="https://www.dropbox.com/scl/fi/gevnj3p7k4y7a1qfsoa5r/Language-grade-7-2018-question-15-RI.7.2.png?rlkey=86t9z73nctagkjrmth6iy6swe&amp;dl=0" xr:uid="{B47EF976-3F9D-41C4-86D6-DEF4B5B09056}"/>
    <hyperlink ref="J880" r:id="rId2940" display="https://www.dropbox.com/scl/fi/59xhd6kxdc7rafsnqra5n/Language-grade-7-2018-question-16-RI.7.4.png?rlkey=82dyl9jvfi2rnfo5ub7dluziv&amp;dl=0" xr:uid="{9A0662AE-355E-413A-83B6-629BD6D16A4F}"/>
    <hyperlink ref="J881" r:id="rId2941" display="https://www.dropbox.com/scl/fi/w38dit04mg8etnzte2uq1/Language-grade-7-2018-question-17-RI.7.4.png?rlkey=bfypqo5nv68mir3ym46ztu0ku&amp;dl=0" xr:uid="{77F3ECD1-2F71-4474-9A94-2FF2CACF553A}"/>
    <hyperlink ref="J882" r:id="rId2942" display="https://www.dropbox.com/scl/fi/kb6ukh3h34eo4qbb1ntpj/Language-grade-7-2018-question-18-RI.7.3.png?rlkey=n8ujpkeikzvnq2dli8lo077ie&amp;dl=0" xr:uid="{FEF8B3CD-764A-4421-9C8C-9383EF81145F}"/>
    <hyperlink ref="J883" r:id="rId2943" display="https://www.dropbox.com/scl/fi/b0p4xorkmywed2tjznysd/Language-grade-7-2018-question-19-RI.7.8.png?rlkey=3kg8up1zav445nemfu4w7ekca&amp;dl=0" xr:uid="{9F76732F-9C22-42BC-B01E-FE607FC442EC}"/>
    <hyperlink ref="J884" r:id="rId2944" display="https://www.dropbox.com/scl/fi/5sfd2qiogknss7n42qbwr/Language-grade-7-2018-question-20-RI.7.3.png?rlkey=axozah7otlggmazwjtxv89ogi&amp;dl=0" xr:uid="{080824B3-0D4C-4C03-BBB4-A308CAECA3C6}"/>
    <hyperlink ref="J885" r:id="rId2945" display="https://www.dropbox.com/scl/fi/4dxnv0ycp9cwjdyfby4m6/Language-grade-7-2018-question-21-RI.7.3.png?rlkey=ceq8v7zr7ypjgbgj501p27vjn&amp;dl=0" xr:uid="{8D329F55-E4BD-4BBF-8016-857883AB638E}"/>
    <hyperlink ref="I879:I885" r:id="rId2946" display="https://www.dropbox.com/scl/fi/gevnj3p7k4y7a1qfsoa5r/Language-grade-7-2018-question-15-RI.7.2.png?rlkey=86t9z73nctagkjrmth6iy6swe&amp;dl=0" xr:uid="{03EC45AC-9A5C-4FB7-A29A-93AA7EED377C}"/>
    <hyperlink ref="K858" r:id="rId2947" display="https://www.dropbox.com/scl/fi/gr0v2guq0j4cpaaxdipby/Language-grade-6-2018-question-22-RL.6.4-Exemplar-1.png?rlkey=d14l8sxjmk6f17pb8wblshh56&amp;dl=0" xr:uid="{CE8334BE-7C00-477D-A80D-11B5E9AEF40C}"/>
    <hyperlink ref="M858" r:id="rId2948" display="https://www.dropbox.com/scl/fi/ee6xs1rmc5tsklg08s41h/Language-grade-6-2018-question-22-RL.6.4-Exemplar-2.png?rlkey=raz06ya13c3z6f7hj7v3wtatk&amp;dl=0" xr:uid="{9BEE3CBF-A047-4162-82FF-2919A7E53EF5}"/>
    <hyperlink ref="O858" r:id="rId2949" display="https://www.dropbox.com/scl/fi/jksa1eh8q5o8mugy8v5fo/Language-grade-6-2018-question-22-RL.6.4-Exemplar-3.png?rlkey=6gf79d4lv78qlmadh4h8ydlsn&amp;dl=0" xr:uid="{636842A5-6BB5-43CB-8CDF-0B456FE5C866}"/>
    <hyperlink ref="Q858" r:id="rId2950" display="https://www.dropbox.com/scl/fi/8ggv50bk32wucb6959lra/Language-grade-6-2018-question-22-RL.6.4-Partial-1.png?rlkey=c8c1z7ua7ylsyux6flmytb95t&amp;dl=0" xr:uid="{F06282FA-D5EC-4DAA-8030-522636C51D00}"/>
    <hyperlink ref="S858" r:id="rId2951" display="https://www.dropbox.com/scl/fi/jrwd5fgqlni12uceby2xe/Language-grade-6-2018-question-22-RL.6.4-Partial-2.png?rlkey=azdvcghcyurtqgpjze5p7fhtj&amp;dl=0" xr:uid="{E0D7929E-F7F6-4998-AAD1-66AD26634392}"/>
    <hyperlink ref="U858" r:id="rId2952" display="https://www.dropbox.com/scl/fi/h1pu5fe2z752yve0j2ar2/Language-grade-6-2018-question-22-RL.6.4-Partial-3.png?rlkey=88djkxdw8n2l22rvl97y8b7pf&amp;dl=0" xr:uid="{DB183462-817D-429A-A59E-97C34F5449EB}"/>
    <hyperlink ref="W858" r:id="rId2953" display="https://www.dropbox.com/scl/fi/3mh5iru032uh3dxllondc/Language-grade-6-2018-question-22-RL.6.4-Partial-4.png?rlkey=royx1jn3savebokh0l0b2befk&amp;dl=0" xr:uid="{7ED7B390-9C27-4D64-BCF4-B471B72733F3}"/>
    <hyperlink ref="Y858" r:id="rId2954" display="https://www.dropbox.com/scl/fi/gmxgrmg8a1tnfnz004471/Language-grade-6-2018-question-22-RL.6.4-Partial-5.png?rlkey=jhf9gb2k9dtegcfvnjhrqbhz7&amp;dl=0" xr:uid="{C4667CC5-C1D3-400C-BA14-92CB2B747E3D}"/>
    <hyperlink ref="K859" r:id="rId2955" display="https://www.dropbox.com/scl/fi/hon859hy5msyl1vnkl5fz/Language-grade-6-2018-question-23-RL.6.6-Exemplar-1.png?rlkey=tihzq6axr261fkumgalybdo08&amp;dl=0" xr:uid="{F9FDDF6F-F036-4C98-8014-5D653DDF671B}"/>
    <hyperlink ref="M859" r:id="rId2956" display="https://www.dropbox.com/scl/fi/8dv8qmi0fj6wq44o3lnkr/Language-grade-6-2018-question-23-RL.6.6-Exemplar-2.png?rlkey=si1jysg1uaivr3qj5dmxsie4s&amp;dl=0" xr:uid="{A62346CF-839E-4BE3-BFE2-FD7E34B1BE2E}"/>
    <hyperlink ref="O859" r:id="rId2957" display="https://www.dropbox.com/scl/fi/p0s3ygid0rb1ivue0r8jq/Language-grade-6-2018-question-23-RL.6.6-Exemplar-3.png?rlkey=q4q7ax9tdblbehjuizc9u9p1w&amp;dl=0" xr:uid="{D5F9A961-3D16-413F-AD72-2D610D7F3B78}"/>
    <hyperlink ref="Q859" r:id="rId2958" display="https://www.dropbox.com/scl/fi/8iw3766sdruny9ca8auq6/Language-grade-6-2018-question-23-RL.6.6-Partial-1.png?rlkey=2114cm3a1phjc410jxjpzupcv&amp;dl=0" xr:uid="{F2CBBA1A-9992-4B2A-8CB6-0346BE95052F}"/>
    <hyperlink ref="S859" r:id="rId2959" display="https://www.dropbox.com/scl/fi/ydith825bbijqhuv5d09t/Language-grade-6-2018-question-23-RL.6.6-Partial-2.png?rlkey=4wi6k6vctypnmelmmxtpgv1lv&amp;dl=0" xr:uid="{E01258C1-862D-4602-B699-387F6951526A}"/>
    <hyperlink ref="U859" r:id="rId2960" display="https://www.dropbox.com/scl/fi/3rp84lncx9u7k39ixpn7x/Language-grade-6-2018-question-23-RL.6.6-Partial-3.png?rlkey=qd24io2j7or57i9q63ltjtg1r&amp;dl=0" xr:uid="{50D79A11-934A-459D-A996-F704511640A4}"/>
    <hyperlink ref="W859" r:id="rId2961" display="https://www.dropbox.com/scl/fi/ak08q470o7kkk2av04way/Language-grade-6-2018-question-23-RL.6.6-Partial-4.png?rlkey=zehd4yq6kir924vetfsrkg3gi&amp;dl=0" xr:uid="{FE7645D3-B557-4BB0-8D75-582685813050}"/>
    <hyperlink ref="Y859" r:id="rId2962" display="https://www.dropbox.com/scl/fi/25mder2sp0jq88gdwior7/Language-grade-6-2018-question-23-RL.6.6-Partial-5.png?rlkey=bsuchsh5qzbks50wcoo8mkviu&amp;dl=0" xr:uid="{E4864B14-B546-4184-B0AD-B447D3E038F6}"/>
    <hyperlink ref="K860" r:id="rId2963" display="https://www.dropbox.com/scl/fi/4ilb1oohnwgebibt70dm5/Language-grade-6-2018-question-24-RL.6.5-Exemplar-1.png?rlkey=h7rlwbwendvbhriyvzdrngm4d&amp;dl=0" xr:uid="{DD916DFF-000E-4A9E-A4AD-60186849142C}"/>
    <hyperlink ref="M860" r:id="rId2964" display="https://www.dropbox.com/scl/fi/mfhju9zp36fgulwu014t9/Language-grade-6-2018-question-24-RL.6.5-Exemplar-2.png?rlkey=d5dt0a5btvqk31rjpgepw9kkx&amp;dl=0" xr:uid="{505A7ADD-16F1-4991-A07D-52FF4C54380C}"/>
    <hyperlink ref="O860" r:id="rId2965" display="https://www.dropbox.com/scl/fi/jexkc4njj63mcfrzkcjbm/Language-grade-6-2018-question-24-RL.6.5-Exemplar-3.png?rlkey=cze9fv4acrf753trqt1zdoiec&amp;dl=0" xr:uid="{30C918FA-F934-4254-9D27-386D513CEC73}"/>
    <hyperlink ref="Q860" r:id="rId2966" display="https://www.dropbox.com/scl/fi/60g3gx2lhh0tsqn0x8759/Language-grade-6-2018-question-24-RL.6.5-Partial-1.png?rlkey=jn33i0oiv4uj2udkayfr25319&amp;dl=0" xr:uid="{FED163DC-16D6-4F9E-842E-D19226C0C848}"/>
    <hyperlink ref="S860" r:id="rId2967" display="https://www.dropbox.com/scl/fi/9jcftg6qeb8e54cfek031/Language-grade-6-2018-question-24-RL.6.5-Partial-2.png?rlkey=f14ek8ug6mxaxzmkotyosp2ou&amp;dl=0" xr:uid="{7954506C-399F-4177-84A3-CB3C3FAD66E4}"/>
    <hyperlink ref="U860" r:id="rId2968" display="https://www.dropbox.com/scl/fi/du8y8ivtxkyl2mscdprph/Language-grade-6-2018-question-24-RL.6.5-Partial-3.png?rlkey=cpt7x3vam7635qbzcem2bal2g&amp;dl=0" xr:uid="{F88BE67A-7CAC-46DD-9A61-AD0C9C158BB2}"/>
    <hyperlink ref="W860" r:id="rId2969" display="https://www.dropbox.com/scl/fi/uilyycalqvb2rycic46fh/Language-grade-6-2018-question-24-RL.6.5-Partial-4.png?rlkey=v70q9n081ah2krfnnlqqkavp1&amp;dl=0" xr:uid="{66A80AEA-000A-4B7A-B7CB-BA24F7B15BCC}"/>
    <hyperlink ref="Y860" r:id="rId2970" display="https://www.dropbox.com/scl/fi/yz9b8ja9qbzo0zby38ctl/Language-grade-6-2018-question-24-RL.6.5-Partial-5.png?rlkey=l3bmoi0dc0ro6n13lej0gogp1&amp;dl=0" xr:uid="{5ECDFCAE-4116-45F3-B900-E8BEBF9C782A}"/>
    <hyperlink ref="K861" r:id="rId2971" display="https://www.dropbox.com/scl/fi/3pdwy93yg2sjl2m4q1f44/Language-grade-6-2018-question-25-RI.6.2-Exemplar-1.png?rlkey=0hx0rtksziq65m956iio4us0m&amp;dl=0" xr:uid="{8356B5DD-E976-4F72-9478-598F9093B75D}"/>
    <hyperlink ref="M861" r:id="rId2972" display="https://www.dropbox.com/scl/fi/676es8z2zwazif9uvsi7u/Language-grade-6-2018-question-25-RI.6.2-Exemplar-2.png?rlkey=qu4a94r6k5iaaurxnwogxnnu1&amp;dl=0" xr:uid="{B6428A3B-DE97-445C-924C-5E688862EF31}"/>
    <hyperlink ref="O861" r:id="rId2973" display="https://www.dropbox.com/scl/fi/5y4oydurg8uw6ikdyqdqs/Language-grade-6-2018-question-25-RI.6.2-Exemplar-3.png?rlkey=359kbpau4hwkom2tptcfnwhbs&amp;dl=0" xr:uid="{B0A5C888-2AF9-451B-8DB1-7B86A3A7CD67}"/>
    <hyperlink ref="Q861" r:id="rId2974" display="https://www.dropbox.com/scl/fi/lnzpgp2nrh4nuur7zm8pr/Language-grade-6-2018-question-25-RI.6.2-Partial-1.png?rlkey=v99anrhrzpijko5jfsskijivx&amp;dl=0" xr:uid="{A47FF825-2B13-45A3-962F-81CABFD70331}"/>
    <hyperlink ref="S861" r:id="rId2975" display="https://www.dropbox.com/scl/fi/zqwwden2oxukpf9x7bgbd/Language-grade-6-2018-question-25-RI.6.2-Partial-2.png?rlkey=nykb9mrokwqor5xuxn3u5pm6a&amp;dl=0" xr:uid="{7623BA85-4B7F-4143-ABA7-C7DB09687002}"/>
    <hyperlink ref="U861" r:id="rId2976" display="https://www.dropbox.com/scl/fi/h3ikrrvo3rkdm136yrx65/Language-grade-6-2018-question-25-RI.6.2-Partial-3.png?rlkey=u05lw9ujcgrtpmk9yykg2mmlx&amp;dl=0" xr:uid="{66374A98-AEEF-4328-B721-AE112EDD7E30}"/>
    <hyperlink ref="W861" r:id="rId2977" display="https://www.dropbox.com/scl/fi/s7qvwx8y4pmthux0z09fc/Language-grade-6-2018-question-25-RI.6.2-Partial-4.png?rlkey=x52v4pripvrl3kome92htxdht&amp;dl=0" xr:uid="{0F32ECEC-DA68-4D19-8566-4C6385E1135E}"/>
    <hyperlink ref="Y861" r:id="rId2978" display="https://www.dropbox.com/scl/fi/tfjehk36ijioskd7n07wv/Language-grade-6-2018-question-25-RI.6.2-Partial-5.png?rlkey=wmdm9d1dumks4xom1bii6cvzu&amp;dl=0" xr:uid="{8423A0E3-D7E7-4961-A45F-DC09FA6CE2F6}"/>
    <hyperlink ref="K862" r:id="rId2979" display="https://www.dropbox.com/scl/fi/xgsa36qaqdr2r4iqc0uoy/Language-grade-6-2018-question-26-RI.6.3-Exemplar-1.png?rlkey=gmjiz9vtjvzbx6puxlq7ubao8&amp;dl=0" xr:uid="{4A374EC9-1D76-484E-88BF-6C20456625A7}"/>
    <hyperlink ref="M862" r:id="rId2980" display="https://www.dropbox.com/scl/fi/vo6gfwtnkfewlsun8wute/Language-grade-6-2018-question-26-RI.6.3-Exemplar-2.png?rlkey=m6h5qvjdogd2vo05lrg3bu3hm&amp;dl=0" xr:uid="{80D73083-EA9D-42BA-BAB2-BA55D0CDE320}"/>
    <hyperlink ref="O862" r:id="rId2981" display="https://www.dropbox.com/scl/fi/r14u41xc2glz8fadv73pz/Language-grade-6-2018-question-26-RI.6.3-Exemplar-3.png?rlkey=h64n283k2090y3gf94rucafza&amp;dl=0" xr:uid="{35692CCA-F75F-485B-8752-CBCE1D938A6F}"/>
    <hyperlink ref="Q862" r:id="rId2982" display="https://www.dropbox.com/scl/fi/1h9nafjq2ws7vdzod8mmz/Language-grade-6-2018-question-26-RI.6.3-Partial-1.png?rlkey=q128j7r82j8mqmfxw80nbvcdh&amp;dl=0" xr:uid="{C7A729A4-E87D-41AB-AAE4-2D72B5FC4E3E}"/>
    <hyperlink ref="S862" r:id="rId2983" display="https://www.dropbox.com/scl/fi/c4o156znuvufqvdcrcb0s/Language-grade-6-2018-question-26-RI.6.3-Partial-2.png?rlkey=n57kt0a8chsyaf3xlyzwt8hyu&amp;dl=0" xr:uid="{677A47AC-BAF3-44A1-99C1-CB80D90A92DD}"/>
    <hyperlink ref="U862" r:id="rId2984" display="https://www.dropbox.com/scl/fi/xwg6wjwhbshctuzf7vfn9/Language-grade-6-2018-question-26-RI.6.3-Partial-3.png?rlkey=ua4bo1s7ovyo351s5o48xh1v3&amp;dl=0" xr:uid="{0905537E-1853-4721-AC58-12C1962AA4D2}"/>
    <hyperlink ref="W862" r:id="rId2985" display="https://www.dropbox.com/scl/fi/i9h6g8kcfvy4pkmk0ivju/Language-grade-6-2018-question-26-RI.6.3-Partial-4.png?rlkey=2cdoywknvz3fnr24cye1uqqmt&amp;dl=0" xr:uid="{9F069C1B-78C3-470A-A4EC-12E948BEB376}"/>
    <hyperlink ref="Y862" r:id="rId2986" display="https://www.dropbox.com/scl/fi/fjz4qpm2pymy68xdt8ioj/Language-grade-6-2018-question-26-RI.6.3-Partial-5.png?rlkey=j9r2huqjt9iijfmr04g8x6l3r&amp;dl=0" xr:uid="{4BE0B22A-151F-456E-B91F-81114C8E5889}"/>
    <hyperlink ref="K863" r:id="rId2987" display="https://www.dropbox.com/scl/fi/54sd6pqvewaftaa85k2wk/Language-grade-6-2018-question-27-RI.6.2-Exemplar-1.png?rlkey=g2nee58q7q1aj1ym5nqqunyje&amp;dl=0" xr:uid="{FF98C75A-E85B-4218-9E75-5D077ACA0C14}"/>
    <hyperlink ref="M863" r:id="rId2988" display="https://www.dropbox.com/scl/fi/vcb94s4i6hihjumkrvu4h/Language-grade-6-2018-question-27-RI.6.2-Exemplar-2.png?rlkey=ljj3219rfw2pfqfrtrk7ovyia&amp;dl=0" xr:uid="{7FF9CCC5-08AF-411B-84FF-67D8AECA7F02}"/>
    <hyperlink ref="O863" r:id="rId2989" display="https://www.dropbox.com/scl/fi/xqfa74px3ecei5qp06v0o/Language-grade-6-2018-question-27-RI.6.2-Exemplar-3.png?rlkey=tpic1qe38i0oengcmipd2s156&amp;dl=0" xr:uid="{140B93CD-24F7-4857-B933-A4490DEDEB51}"/>
    <hyperlink ref="Q863" r:id="rId2990" display="https://www.dropbox.com/scl/fi/nay4dpfgqsyrw6escvtiu/Language-grade-6-2018-question-27-RI.6.2-Partial-1.png?rlkey=4eqv3hpd82v84mbckiwdl7e0h&amp;dl=0" xr:uid="{F28E0CFC-AC55-440D-B427-D3ECF01AA7F1}"/>
    <hyperlink ref="S863" r:id="rId2991" display="https://www.dropbox.com/scl/fi/x7lndszrfw93rgr2ftqkl/Language-grade-6-2018-question-27-RI.6.2-Partial-2.png?rlkey=39igzu2vd1x4pdcu18za0lllq&amp;dl=0" xr:uid="{26EC7F34-19F5-4B36-9637-70653350BCE7}"/>
    <hyperlink ref="U863" r:id="rId2992" display="https://www.dropbox.com/scl/fi/6wuhu8j1ypf1ncdmti14m/Language-grade-6-2018-question-27-RI.6.2-Partial-3.png?rlkey=5o8v24q36t3yg4yaszsh20gcn&amp;dl=0" xr:uid="{64A68DA3-33F8-41AD-8E90-12D0E45016F8}"/>
    <hyperlink ref="W863" r:id="rId2993" display="https://www.dropbox.com/scl/fi/qxs1uh5bcslzzuta7mzxh/Language-grade-6-2018-question-27-RI.6.2-Partial-4.png?rlkey=xuq8rvqtutl9gtsf1i1fcskih&amp;dl=0" xr:uid="{AC0C71E7-D762-4D4C-8E61-C039870C4219}"/>
    <hyperlink ref="Y863" r:id="rId2994" display="https://www.dropbox.com/scl/fi/arjm41des1vi3tx4omxou/Language-grade-6-2018-question-27-RI.6.2-Partial-5.png?rlkey=j278az3thf6q67z57q1iq0wmb&amp;dl=0" xr:uid="{254F0AF8-56BD-46B4-9263-EA0368946DEF}"/>
    <hyperlink ref="K864" r:id="rId2995" display="https://www.dropbox.com/scl/fi/ybgdt86pr9o6743b78csc/Language-grade-6-2018-question-28-RI.6.6-Exemplar-1.png?rlkey=6lrye317dw825qawcypwrfz2g&amp;dl=0" xr:uid="{9E7D4947-EF63-4BF7-BCB0-1EA22EB412C3}"/>
    <hyperlink ref="M864" r:id="rId2996" display="https://www.dropbox.com/scl/fi/bzpsljse4lj3inktkzfg3/Language-grade-6-2018-question-28-RI.6.6-Exemplar-2.png?rlkey=nutgvolp5iyi4l49ebprt3hm6&amp;dl=0" xr:uid="{C4A79052-2819-4951-82BA-76FCB9883798}"/>
    <hyperlink ref="O864" r:id="rId2997" display="https://www.dropbox.com/scl/fi/p5bgxjt9rreepsm88u2of/Language-grade-6-2018-question-28-RI.6.6-Exemplar-3.png?rlkey=pme8hskrgvmzjx2dcwxgk8poy&amp;dl=0" xr:uid="{486730F5-8996-4250-B9C9-EC69B667FA7C}"/>
    <hyperlink ref="Q864" r:id="rId2998" display="https://www.dropbox.com/scl/fi/kzw06rnqm3ibpaig8w96y/Language-grade-6-2018-question-28-RI.6.6-Partial-1.png?rlkey=16azp9u9edapzsurcjarzvcng&amp;dl=0" xr:uid="{77473853-724F-4A1D-93A2-FDD5819F42C4}"/>
    <hyperlink ref="S864" r:id="rId2999" display="https://www.dropbox.com/scl/fi/wrt8nywl044qex47o0kxp/Language-grade-6-2018-question-28-RI.6.6-Partial-2.png?rlkey=arb5hya48bug0lw8zj08ew8gc&amp;dl=0" xr:uid="{839A80AE-0D82-411B-A3E3-69B95DBB0C08}"/>
    <hyperlink ref="U864" r:id="rId3000" display="https://www.dropbox.com/scl/fi/qwh78fmn3g1cjrq5r26x6/Language-grade-6-2018-question-28-RI.6.6-Partial-3.png?rlkey=5lk0oufgsd66yvlkqo974ppj9&amp;dl=0" xr:uid="{1697C262-5AFB-44F0-BCCA-1FAD1B46B75C}"/>
    <hyperlink ref="W864" r:id="rId3001" display="https://www.dropbox.com/scl/fi/dyo5ap5ldqwak3hk8qj38/Language-grade-6-2018-question-28-RI.6.6-Partial-4.png?rlkey=wrvzh7qrjp359zelujzdaupvs&amp;dl=0" xr:uid="{CFF95352-A7F3-4466-A774-A44E0F9D6AAA}"/>
    <hyperlink ref="Y864" r:id="rId3002" display="https://www.dropbox.com/scl/fi/a2ibw1cuj9pt0ns8qs928/Language-grade-6-2018-question-28-RI.6.6-Partial-5.png?rlkey=6nbian6dp3u7v91705pthumlh&amp;dl=0" xr:uid="{9F12843E-AC69-43CF-8CBF-90E328456FF1}"/>
    <hyperlink ref="AA864" r:id="rId3003" display="https://www.dropbox.com/scl/fi/pb2v9920qlhdygcjaa7yx/Language-grade-6-2018-question-28-RI.6.6-Partial-6.png?rlkey=hpaxby0sgw2rv6b5ql20yp528&amp;dl=0" xr:uid="{74D15A88-1528-418E-836C-8E593161EC0F}"/>
    <hyperlink ref="AC864" r:id="rId3004" display="https://www.dropbox.com/scl/fi/8na39xwubdx2xsb55yn2i/Language-grade-6-2018-question-28-RI.6.6-Partial-7.png?rlkey=d48kd2xpd1pqfu9drt60wmyrh&amp;dl=0" xr:uid="{79B0D204-096A-4332-9B73-E951E54FD8CA}"/>
    <hyperlink ref="AE864" r:id="rId3005" display="https://www.dropbox.com/scl/fi/057rsnl6ttfi7wkwzdy29/Language-grade-6-2018-question-28-RI.6.6-Partial-8.png?rlkey=o0ixb1o17hfpoh023klqnnyeh&amp;dl=0" xr:uid="{4698D2E7-D618-4FDE-8A8F-D1BCEC19F7AA}"/>
    <hyperlink ref="AG864" r:id="rId3006" display="https://www.dropbox.com/scl/fi/ie36bd7w0qr7xodwlx09f/Language-grade-6-2018-question-28-RI.6.6-Partial-9.png?rlkey=3nir27hq8octlh0hhlk5vt7og&amp;dl=0" xr:uid="{44717F75-44AD-4B1A-8222-F4C08E646FA5}"/>
    <hyperlink ref="AI864" r:id="rId3007" display="https://www.dropbox.com/scl/fi/bcc06ao4nt28jstctisup/Language-grade-6-2018-question-28-RI.6.6-Partial-10.png?rlkey=y4m0yw562quy681m5c3l1ahah&amp;dl=0" xr:uid="{5334C5C6-EEBC-4C80-844F-BA21F73F1205}"/>
    <hyperlink ref="AK864" r:id="rId3008" display="https://www.dropbox.com/scl/fi/qg6ghk67333cve4m9dhtc/Language-grade-6-2018-question-28-RI.6.6-Partial-11.png?rlkey=wbg7qp7i601w7w6gs1klti15b&amp;dl=0" xr:uid="{61FFBE88-8A4E-4E0F-8123-DAFECCDEE1C2}"/>
    <hyperlink ref="J886" r:id="rId3009" display="https://www.dropbox.com/scl/fi/rcollzc2tjf66vhf7on41/Language-grade-7-2018-question-22-RI.7.6.png?rlkey=keeiwg97av3e6nf45boz8z29p&amp;dl=0" xr:uid="{2C6C9BA1-95B7-4727-AEEF-6FC172D5E71B}"/>
    <hyperlink ref="K886" r:id="rId3010" display="https://www.dropbox.com/scl/fi/xzpwudj6n8xgcs5t05qui/Language-grade-7-2018-question-22-RI.7.6-Exemplar-1.png?rlkey=j5jvht7hm1efcmfukbm33gida&amp;dl=0" xr:uid="{314D2953-929D-4844-BB11-E75CE89A6D83}"/>
    <hyperlink ref="M886" r:id="rId3011" display="https://www.dropbox.com/scl/fi/1cmzawdhcwe6ac1wq1s02/Language-grade-7-2018-question-22-RI.7.6-Exemplar-2.png?rlkey=zhx7r45cgpe7l5ain6dnhnwpu&amp;dl=0" xr:uid="{1E04F020-F5E5-41F1-8CEF-F928BD6443E5}"/>
    <hyperlink ref="O886" r:id="rId3012" display="https://www.dropbox.com/scl/fi/knsu9mj2e711ri0ln83cw/Language-grade-7-2018-question-22-RI.7.6-Exemplar-3.png?rlkey=4k4d0nyycsluqbic5hv3xbn6d&amp;dl=0" xr:uid="{570371CA-068F-4063-B522-01152EA61CC7}"/>
    <hyperlink ref="Q886" r:id="rId3013" display="https://www.dropbox.com/scl/fi/l06jwlye9pgx99eninv0l/Language-grade-7-2018-question-22-RI.7.6-Partial-1.png?rlkey=91an2836zrlbieymfwjk6412w&amp;dl=0" xr:uid="{36CD4676-28BD-432A-BA35-1D48F66DC7AD}"/>
    <hyperlink ref="S886" r:id="rId3014" display="https://www.dropbox.com/scl/fi/ljmiv5wtojot28nlgtg31/Language-grade-7-2018-question-22-RI.7.6-Partial-2.png?rlkey=zip9l23wznq4u589uktqj7qlc&amp;dl=0" xr:uid="{83866902-0352-48AD-9E08-DEE7D059E811}"/>
    <hyperlink ref="U886" r:id="rId3015" display="https://www.dropbox.com/scl/fi/y03q8w627sxh30103zl7h/Language-grade-7-2018-question-22-RI.7.6-Partial-3.png?rlkey=gzmexyhodsh745b4fopdh521b&amp;dl=0" xr:uid="{04EA2DAD-69D5-4B83-9B21-E41FC98CDF28}"/>
    <hyperlink ref="W886" r:id="rId3016" display="https://www.dropbox.com/scl/fi/p4qrzih501csm9vs9ixob/Language-grade-7-2018-question-22-RI.7.6-Partial-4.png?rlkey=sjfpozx327b8lg0unqhau4fok&amp;dl=0" xr:uid="{F0BAA8FF-A631-4F02-808D-EF7B56925551}"/>
    <hyperlink ref="Y886" r:id="rId3017" display="https://www.dropbox.com/scl/fi/o6fipfcxdudxg9hx7i1ri/Language-grade-7-2018-question-22-RI.7.6-Partial-5.png?rlkey=75c5v23nwh1n4s05hwbha5mjr&amp;dl=0" xr:uid="{0B0F3C44-C9A3-4707-98CB-C286CEF11287}"/>
    <hyperlink ref="I886" r:id="rId3018" display="https://www.dropbox.com/scl/fi/rk11u9adiz6rgmoz9can9/Language-grade-7-2018-Story-4.jpg?rlkey=2l9dqzf6gy3ojeva92uahrp87&amp;dl=0" xr:uid="{8F82689C-1290-4BD2-AB00-C256BEB808AF}"/>
    <hyperlink ref="I887" r:id="rId3019" display="https://www.dropbox.com/scl/fi/rk11u9adiz6rgmoz9can9/Language-grade-7-2018-Story-4.jpg?rlkey=2l9dqzf6gy3ojeva92uahrp87&amp;dl=0" xr:uid="{70FE04C4-6ABD-4514-9D62-F74DBB9B7909}"/>
    <hyperlink ref="J887" r:id="rId3020" display="https://www.dropbox.com/scl/fi/lijv8nyvmwh5jccyb3l7e/Language-grade-7-2018-question-23-RI.7.5.png?rlkey=xxr00cgqa1prdzbmdwf18u33g&amp;dl=0" xr:uid="{772A426B-1901-43F5-B330-D932DD3DD656}"/>
    <hyperlink ref="K887" r:id="rId3021" display="https://www.dropbox.com/scl/fi/ba208g6mb85sxzjqgeylr/Language-grade-7-2018-question-23-RI.7.5-Exemplar-1.png?rlkey=f0utmzlxt4mymavojq8o4lzhp&amp;dl=0" xr:uid="{EE4D9A21-9173-4E4B-B98C-53F940A80087}"/>
    <hyperlink ref="M887" r:id="rId3022" display="https://www.dropbox.com/scl/fi/cl2to8e1zbex1u0w6bj16/Language-grade-7-2018-question-23-RI.7.5-Exemplar-2.png?rlkey=kri92muo3v5kj86yw9oqkv2ej&amp;dl=0" xr:uid="{BDFD0729-85BB-439E-BAB7-C7AC992242EB}"/>
    <hyperlink ref="O887" r:id="rId3023" display="https://www.dropbox.com/scl/fi/481svwe8s8133ss815gyz/Language-grade-7-2018-question-23-RI.7.5-Exemplar-3.png?rlkey=ueup5guah7i9e75ltv13yrsg7&amp;dl=0" xr:uid="{08D641C4-4C0C-4E89-9AFF-E725FBF24BD1}"/>
    <hyperlink ref="Q887" r:id="rId3024" display="https://www.dropbox.com/scl/fi/x8q8k1tvaed78q1ajes3f/Language-grade-7-2018-question-23-RI.7.5-Partial-1.png?rlkey=kue5nepxs1teqwjjs92t7bif3&amp;dl=0" xr:uid="{B9503636-191D-44A0-BA28-6C4DB0B5F954}"/>
    <hyperlink ref="S887" r:id="rId3025" display="https://www.dropbox.com/scl/fi/m9slc68cw7dz7u1m4xr1x/Language-grade-7-2018-question-23-RI.7.5-Partial-2.png?rlkey=fxpgquc4g2w8041ss0fdrxnls&amp;dl=0" xr:uid="{3772D58D-92DB-45EF-B776-E99325DD7DAA}"/>
    <hyperlink ref="U887" r:id="rId3026" display="https://www.dropbox.com/scl/fi/qpqjzv88uibd2fj0twtpm/Language-grade-7-2018-question-23-RI.7.5-Partial-3.png?rlkey=cevsmz9iheywe536qwt9180zw&amp;dl=0" xr:uid="{B0B27FC2-0BF6-4E7F-918F-4D4C1B6E1821}"/>
    <hyperlink ref="W887" r:id="rId3027" display="https://www.dropbox.com/scl/fi/xkk93qrogi3g1abro4zle/Language-grade-7-2018-question-23-RI.7.5-Partial-4.png?rlkey=qdb91y7emz6lvxzy9v3vvgc20&amp;dl=0" xr:uid="{F2504B22-2B17-4840-BB47-C3FE2D28A8B2}"/>
    <hyperlink ref="Y887" r:id="rId3028" display="https://www.dropbox.com/scl/fi/nmncidslmq80u0qficc6f/Language-grade-7-2018-question-23-RI.7.5-Partial-5.png?rlkey=98ojxndlfw7kl3f1gpl4fza3k&amp;dl=0" xr:uid="{1DC45135-9BC2-4419-B8E6-2D181881A857}"/>
    <hyperlink ref="I888" r:id="rId3029" display="https://www.dropbox.com/scl/fi/rk11u9adiz6rgmoz9can9/Language-grade-7-2018-Story-4.jpg?rlkey=2l9dqzf6gy3ojeva92uahrp87&amp;dl=0" xr:uid="{B511320C-082D-4A2F-9472-0D88E2BE88A9}"/>
    <hyperlink ref="J888" r:id="rId3030" display="https://www.dropbox.com/scl/fi/to2r5juu80bgqptlitfjd/Language-grade-7-2018-question-24-RI.7.5.png?rlkey=jq5hb8ioricff8x3awa5k8moz&amp;dl=0" xr:uid="{24405EC6-90AB-4BDB-84C8-58A0347BCFDB}"/>
    <hyperlink ref="K888" r:id="rId3031" display="https://www.dropbox.com/scl/fi/ss3qtd90pts8a9erk6vf3/Language-grade-7-2018-question-24-RI.7.5-Exemplar-1.png?rlkey=tija74w0srkd0wmkmsikeuye9&amp;dl=0" xr:uid="{0B1C297D-B179-42A8-AF8C-DEE6FE13EB64}"/>
    <hyperlink ref="M888" r:id="rId3032" display="https://www.dropbox.com/scl/fi/ncv6qwtaegaoyt4b8wdxf/Language-grade-7-2018-question-24-RI.7.5-Exemplar-2.png?rlkey=xx29ua9k7cu6lxma4x7bxf49a&amp;dl=0" xr:uid="{1BEFEE6A-8FB3-41B6-8DC3-B5B40EB0C8DB}"/>
    <hyperlink ref="O888" r:id="rId3033" display="https://www.dropbox.com/scl/fi/uzh0up6qmz3vwcrn8mdlt/Language-grade-7-2018-question-24-RI.7.5-Exemplar-3.png?rlkey=dzwjp3imqotxk37f02rvy8dri&amp;dl=0" xr:uid="{B12E9897-7575-4979-9435-DF212375816E}"/>
    <hyperlink ref="Q888" r:id="rId3034" display="https://www.dropbox.com/scl/fi/dhcztjbnwrcq0ulcmp5pr/Language-grade-7-2018-question-24-RI.7.5-Partial-1.png?rlkey=mmm6e2teird9amndy4kxgx9gt&amp;dl=0" xr:uid="{E432F8DB-172E-4D4F-9218-EC349186B9F6}"/>
    <hyperlink ref="S888" r:id="rId3035" display="https://www.dropbox.com/scl/fi/lvsgn8ol6kd3yokddlzxl/Language-grade-7-2018-question-24-RI.7.5-Partial-2.png?rlkey=5l73pcgkyqbncehjt70162m05&amp;dl=0" xr:uid="{133DEEDA-E053-4BAD-A1F1-19A60DB90EED}"/>
    <hyperlink ref="U888" r:id="rId3036" display="https://www.dropbox.com/scl/fi/ogfbftxjfdm1fo9388y64/Language-grade-7-2018-question-24-RI.7.5-Partial-3.png?rlkey=ao12677896b3q25uqvrb5l3ik&amp;dl=0" xr:uid="{D41E55B9-7F26-4092-A70E-F07952687D63}"/>
    <hyperlink ref="W888" r:id="rId3037" display="https://www.dropbox.com/scl/fi/pgap9xt3ozc4ljd81zouv/Language-grade-7-2018-question-24-RI.7.5-Partial-4.png?rlkey=hlp0uy5jumd0eozsbaucvjnxu&amp;dl=0" xr:uid="{05DAFFCC-68C3-407D-91B2-4552F5EC9360}"/>
    <hyperlink ref="Y888" r:id="rId3038" display="https://www.dropbox.com/scl/fi/t3vgau4412qvi47ms1i53/Language-grade-7-2018-question-24-RI.7.5-Partial-5.png?rlkey=dn0frrh8dz8sdl8v0kjeyzso9&amp;dl=0" xr:uid="{4E1B3BC0-644F-49DA-B808-EFD75E706CFF}"/>
    <hyperlink ref="I889" r:id="rId3039" display="https://www.dropbox.com/scl/fi/5a6itos83urk1o60q3617/Language-grade-7-2018-Story-5.jpg?rlkey=gfqvhhn9hq8go9p0wzfx4a97t&amp;dl=0" xr:uid="{6887057C-EC22-4FAE-9D32-239544E80FC9}"/>
    <hyperlink ref="J889" r:id="rId3040" display="https://www.dropbox.com/scl/fi/7928s31inya0fsma271m1/Language-grade-7-2018-question-25-RL.7.3.png?rlkey=2lnkwb925lq32g4lyq9dukaj5&amp;dl=0" xr:uid="{B1950140-293A-46CA-9387-59DC818C7AA1}"/>
    <hyperlink ref="K889" r:id="rId3041" display="https://www.dropbox.com/scl/fi/wf3dfxhu89zi5bfpsicmp/Language-grade-7-2018-question-25-RL.7.3-Exemplar-1.png?rlkey=agio0b899h8qhfmxsg5vyqzcn&amp;dl=0" xr:uid="{736F6B45-4BC9-4CF2-B1EA-E2859244BC7A}"/>
    <hyperlink ref="M889" r:id="rId3042" display="https://www.dropbox.com/scl/fi/qldukn3ycy59qy5v68t20/Language-grade-7-2018-question-25-RL.7.3-Exemplar-2.png?rlkey=x445zok5fck5v0se10ei8okmz&amp;dl=0" xr:uid="{50376E2E-E793-48B5-AED9-FCF29ED1B8D8}"/>
    <hyperlink ref="O889" r:id="rId3043" display="https://www.dropbox.com/scl/fi/ja4nk44t4uvcbkt6z748w/Language-grade-7-2018-question-25-RL.7.3-Exemplar-3.png?rlkey=qs2tfow7djzi60kg6f9j90x21&amp;dl=0" xr:uid="{4F7B6E10-A5F2-4460-865F-8CAB1D818C43}"/>
    <hyperlink ref="Q889" r:id="rId3044" display="https://www.dropbox.com/scl/fi/in2qcusw86jbelhl74q7l/Language-grade-7-2018-question-25-RL.7.3-Partial-1.png?rlkey=8p30gnk2wp6unmfrdp8y563n0&amp;dl=0" xr:uid="{B1BED2AC-4585-4BCB-86D7-BA4B9F95BA03}"/>
    <hyperlink ref="S889" r:id="rId3045" display="https://www.dropbox.com/scl/fi/hzu20r0bjt12rrz4m3r96/Language-grade-7-2018-question-25-RL.7.3-Partial-2.png?rlkey=tgh3bdnibu7pjys0tt45ly2xj&amp;dl=0" xr:uid="{8EC6AA24-C84C-4E6D-A89A-1FCF2CB7384C}"/>
    <hyperlink ref="U889" r:id="rId3046" display="https://www.dropbox.com/scl/fi/kwlw1hyjnb9hkxab6fxdz/Language-grade-7-2018-question-25-RL.7.3-Partial-3.png?rlkey=g69y1g4tl68a1ell8iowlurcx&amp;dl=0" xr:uid="{9E8D9D8E-633E-4506-8A04-DFAF6C89520D}"/>
    <hyperlink ref="W889" r:id="rId3047" display="https://www.dropbox.com/scl/fi/vwbg0z6odgzy22sfg1blf/Language-grade-7-2018-question-25-RL.7.3-Partial-4.png?rlkey=xo3d28q0kcfrji71hg3l32o2y&amp;dl=0" xr:uid="{48FA230B-ED9A-4D41-93FE-7C9BBA9B692E}"/>
    <hyperlink ref="Y889" r:id="rId3048" display="https://www.dropbox.com/scl/fi/0ta5rccdyp86q18a211dy/Language-grade-7-2018-question-25-RL.7.3-Partial-5.png?rlkey=2yivld0yugm2z6kan51r2fpo2&amp;dl=0" xr:uid="{732E12BC-DB5F-4371-AA0F-60154C327391}"/>
    <hyperlink ref="I890" r:id="rId3049" display="https://www.dropbox.com/scl/fi/5a6itos83urk1o60q3617/Language-grade-7-2018-Story-5.jpg?rlkey=gfqvhhn9hq8go9p0wzfx4a97t&amp;dl=0" xr:uid="{1E1D1B88-02B1-4C72-A13A-1580CA924417}"/>
    <hyperlink ref="J890" r:id="rId3050" display="https://www.dropbox.com/scl/fi/3lr6bwbu54rb4kvqv1hn9/Language-grade-7-2018-question-26-RL.7.2.png?rlkey=srf4pcw2ngyzlxfml3nh3h0o0&amp;dl=0" xr:uid="{3E5531C0-8B65-41D6-BF45-24AD7486C6D7}"/>
    <hyperlink ref="K890" r:id="rId3051" display="https://www.dropbox.com/scl/fi/doqx3xamgma0l7or3qin7/Language-grade-7-2018-question-26-RL.7.2-Exemplar-1.png?rlkey=0454erk36822ve5xzljtrhobj&amp;dl=0" xr:uid="{F5F99149-3686-4312-A47E-BB48FCB4F288}"/>
    <hyperlink ref="M890" r:id="rId3052" display="https://www.dropbox.com/scl/fi/gs30lmm4vta8eao4dbr5f/Language-grade-7-2018-question-26-RL.7.2-Exemplar-2.png?rlkey=w3jqt0rmxozy7itnxzcgzkg2y&amp;dl=0" xr:uid="{592FC1BD-083E-4B08-A84A-8A91C0C63A9A}"/>
    <hyperlink ref="O890" r:id="rId3053" display="https://www.dropbox.com/scl/fi/n57sl1cou5fp6m0xov0qc/Language-grade-7-2018-question-26-RL.7.2-Exemplar-3.png?rlkey=95uzp8jd6zp268f3vdqkjr6ka&amp;dl=0" xr:uid="{B1193BF7-DFB1-4F9E-81D2-6E8681293822}"/>
    <hyperlink ref="Q890" r:id="rId3054" display="https://www.dropbox.com/scl/fi/ixx7uzwv0110d6njdo0ow/Language-grade-7-2018-question-26-RL.7.2-Partial-1.png?rlkey=hxt95ioxy79zpowvr32mbvjry&amp;dl=0" xr:uid="{FA6CFA45-B71A-47BD-BA6D-C513F9732619}"/>
    <hyperlink ref="S890" r:id="rId3055" display="https://www.dropbox.com/scl/fi/squgq8c7uas34sy3xos8x/Language-grade-7-2018-question-26-RL.7.2-Partial-2.png?rlkey=oohh7p761eebo4uoci0uv80vd&amp;dl=0" xr:uid="{DE360CEE-BC6B-4D7A-8B3C-1622E8EEF346}"/>
    <hyperlink ref="U890" r:id="rId3056" display="https://www.dropbox.com/scl/fi/zlpw5bd3ed6sspbu2aycj/Language-grade-7-2018-question-26-RL.7.2-Partial-3.png?rlkey=2km6a93is20han2x5nyxzjn2v&amp;dl=0" xr:uid="{835E0FD4-29CA-48D1-BAC0-76F5F7996238}"/>
    <hyperlink ref="W890" r:id="rId3057" display="https://www.dropbox.com/scl/fi/7soe61gfkzl5bwkg5dkp0/Language-grade-7-2018-question-26-RL.7.2-Partial-4.png?rlkey=g066awt7c4lgdrpb05qvxqqyj&amp;dl=0" xr:uid="{A0EA21B2-C3B0-4D49-8BDD-19059C3E95EF}"/>
    <hyperlink ref="Y890" r:id="rId3058" display="https://www.dropbox.com/scl/fi/b36pvci78kc6ndmt0eld5/Language-grade-7-2018-question-26-RL.7.2-Partial-5.png?rlkey=atnsnh2b7xwtd6sqc5qk6930n&amp;dl=0" xr:uid="{DB0BB6A2-12DE-4ABE-AA39-0DFBE4F075B4}"/>
    <hyperlink ref="I891" r:id="rId3059" display="https://www.dropbox.com/scl/fi/1ak4fzhw36g82aau8wqm9/Language-grade-7-2018-Story-6.jpg?rlkey=mfxnsgjknl5luixkwpyr5ifup&amp;dl=0" xr:uid="{EF5DC222-7EB0-49CE-B6FA-9F3014E3289A}"/>
    <hyperlink ref="J891" r:id="rId3060" display="https://www.dropbox.com/scl/fi/ctjwxq1tdwaylgwzv3v8e/Language-grade-7-2018-question-27-RL.7.4.png?rlkey=jkbm2w3sl23z1o0o8o8prtz4m&amp;dl=0" xr:uid="{844E9DF4-A057-484C-B1C5-2C9CF93990C5}"/>
    <hyperlink ref="K891" r:id="rId3061" display="https://www.dropbox.com/scl/fi/h4dd6clxa75ml1hhrbd66/Language-grade-7-2018-question-27-RL.7.4-Exemplar-1.png?rlkey=bwo1dcxav1s02xpdje4q9odl2&amp;dl=0" xr:uid="{4E845824-D1F0-4EA3-9BF4-6EDAE0C0D7EE}"/>
    <hyperlink ref="M891" r:id="rId3062" display="https://www.dropbox.com/scl/fi/tqde773mnbrkepzvwzhjk/Language-grade-7-2018-question-27-RL.7.4-Exemplar-2.png?rlkey=nx2we9mweygbuatkbj0jypymv&amp;dl=0" xr:uid="{BA0D4D42-9E61-45A7-8BDA-760BF3AB28DB}"/>
    <hyperlink ref="O891" r:id="rId3063" display="https://www.dropbox.com/scl/fi/i7lcdxnyyzsyugdjtqj4x/Language-grade-7-2018-question-27-RL.7.4-Exemplar-3.png?rlkey=yl2i4shbioit1z5gvmtazccb2&amp;dl=0" xr:uid="{D5F14933-63F2-494C-90AF-0AC80C5DFC2B}"/>
    <hyperlink ref="Q891" r:id="rId3064" display="https://www.dropbox.com/scl/fi/cy5m2awcx7a92nq68o98w/Language-grade-7-2018-question-27-RL.7.4-Partial-1.png?rlkey=5ttu7q2vxtac4d27u3jb1gop5&amp;dl=0" xr:uid="{8FCEF686-1F41-4597-965E-12D1D99004EB}"/>
    <hyperlink ref="S891" r:id="rId3065" display="https://www.dropbox.com/scl/fi/4mdjl3isxsyvxqan8na40/Language-grade-7-2018-question-27-RL.7.4-Partial-2.png?rlkey=kfg6rruw0b299softeanv3upk&amp;dl=0" xr:uid="{8F908B54-8CC6-4428-9406-619ED5C24540}"/>
    <hyperlink ref="U891" r:id="rId3066" display="https://www.dropbox.com/scl/fi/iue21u9ut8ondv6pvg6v9/Language-grade-7-2018-question-27-RL.7.4-Partial-3.png?rlkey=jqxg99xj1o7piz091k2n7ai4k&amp;dl=0" xr:uid="{C969B4EB-393A-43CE-82CD-B40E70D27ED7}"/>
    <hyperlink ref="W891" r:id="rId3067" display="https://www.dropbox.com/scl/fi/78z1efu1ghk6k5pg2febj/Language-grade-7-2018-question-27-RL.7.4-Partial-4.png?rlkey=k0f0iby60k31jvsd2adzb4xdv&amp;dl=0" xr:uid="{2C9035DD-C27E-491D-83E8-11085E6A0E9E}"/>
    <hyperlink ref="Y891" r:id="rId3068" display="https://www.dropbox.com/scl/fi/cz47wl0vlhkw3zhefkp0z/Language-grade-7-2018-question-27-RL.7.4-Partial-5.png?rlkey=x5x8jolx7de1javrk5z4udgki&amp;dl=0" xr:uid="{33C593A6-B593-4A94-A5BA-09279D0AE81A}"/>
    <hyperlink ref="I892" r:id="rId3069" display="https://www.dropbox.com/scl/fi/1ak4fzhw36g82aau8wqm9/Language-grade-7-2018-Story-6.jpg?rlkey=mfxnsgjknl5luixkwpyr5ifup&amp;dl=0" xr:uid="{A9066DE8-D709-4B3E-9504-A1C32EB34831}"/>
    <hyperlink ref="J892" r:id="rId3070" display="https://www.dropbox.com/scl/fi/5m3vn8covuqxqq1dts3f5/Language-grade-7-2018-question-28-RL.7.6.png?rlkey=67ckiunswlxaanuzmdqkqh9mb&amp;dl=0" xr:uid="{50847683-6C61-404F-81E4-8F34ED66455D}"/>
    <hyperlink ref="K892" r:id="rId3071" display="https://www.dropbox.com/scl/fi/urwcy0m2dt1fluxxlv0pm/Language-grade-7-2018-question-28-RL.7.6-Exemplar-1.png?rlkey=g2eiu4ta00eapjndm7pcz2nrs&amp;dl=0" xr:uid="{EE8C5B05-DD66-41A8-AD5F-138A7C89C587}"/>
    <hyperlink ref="M892" r:id="rId3072" display="https://www.dropbox.com/scl/fi/xtyvxiwfjlmkvrqr0yg3v/Language-grade-7-2018-question-28-RL.7.6-Exemplar-2.png?rlkey=i4abrw4b4f949003e4ka0tttp&amp;dl=0" xr:uid="{703924FA-AF3A-45B3-A3D4-4991BABFFF27}"/>
    <hyperlink ref="O892" r:id="rId3073" display="https://www.dropbox.com/scl/fi/q3j4l91ikck1ewdu29mn2/Language-grade-7-2018-question-28-RL.7.6-Exemplar-3.png?rlkey=a7syi24ztovyjq3vkxl3uu5hw&amp;dl=0" xr:uid="{E108616B-00F2-46A8-B015-28F1466F2D4E}"/>
    <hyperlink ref="Q892" r:id="rId3074" display="https://www.dropbox.com/scl/fi/m90gfvmho6vdis70pc7a2/Language-grade-7-2018-question-28-RL.7.6-Partial-1.png?rlkey=w2tqr196v55mq49h2wrnmov3q&amp;dl=0" xr:uid="{5AEEA782-1AFA-41DE-97AD-7B2C86E866DC}"/>
    <hyperlink ref="S892" r:id="rId3075" display="https://www.dropbox.com/scl/fi/77koiojywvusegmj8f3ka/Language-grade-7-2018-question-28-RL.7.6-Partial-2.png?rlkey=kmz00d3ocks1hoaq61w6wajps&amp;dl=0" xr:uid="{3223FC6F-A672-40B1-913F-0B98D38FA4B0}"/>
    <hyperlink ref="U892" r:id="rId3076" display="https://www.dropbox.com/scl/fi/v4hgxm4sv8qxxfa0pqkyb/Language-grade-7-2018-question-28-RL.7.6-Partial-3.png?rlkey=g1ratuc97d9qxzfcd9j0usw8t&amp;dl=0" xr:uid="{6374FB36-67EE-4507-90A1-E35428A81277}"/>
    <hyperlink ref="W892" r:id="rId3077" display="https://www.dropbox.com/scl/fi/sksylzf13ilqdyq0yw8x0/Language-grade-7-2018-question-28-RL.7.6-Partial-4.png?rlkey=nvp10u2botwmdwvelagqlmn5j&amp;dl=0" xr:uid="{CCD465F4-F8CF-437E-9FB1-C66D92F2003B}"/>
    <hyperlink ref="Y892" r:id="rId3078" display="https://www.dropbox.com/scl/fi/q8w05dx8ngf3v9pq2pfre/Language-grade-7-2018-question-28-RL.7.6-Partial-5.png?rlkey=05tjjde7h880rw3c3lyxsixkf&amp;dl=0" xr:uid="{B0925111-F584-4D19-ADD7-9D3AB3797553}"/>
    <hyperlink ref="I893" r:id="rId3079" display="https://www.dropbox.com/scl/fi/1ak4fzhw36g82aau8wqm9/Language-grade-7-2018-Story-6.jpg?rlkey=mfxnsgjknl5luixkwpyr5ifup&amp;dl=0" xr:uid="{B5C39A1A-74B2-4B57-921F-C48F62541C82}"/>
    <hyperlink ref="J893" r:id="rId3080" display="https://www.dropbox.com/scl/fi/58dozxrebip35hguvahal/Language-grade-7-2018-question-29-RL.7.3.png?rlkey=yzhtlwp85md66muky0f0szurj&amp;dl=0" xr:uid="{241D9A91-6CD6-441D-9D42-07CB9697F49D}"/>
    <hyperlink ref="K893" r:id="rId3081" display="https://www.dropbox.com/scl/fi/t89dswllmdowd9ci8i5ql/Language-grade-7-2018-question-29-RL.7.3-Exemplar-1.png?rlkey=ykwkpv3be235ozoo42z9qluiq&amp;dl=0" xr:uid="{908DD75B-C45B-415E-A749-5812B0A2B12E}"/>
    <hyperlink ref="M893" r:id="rId3082" display="https://www.dropbox.com/scl/fi/xtk7vfbdcytynzf70iu8i/Language-grade-7-2018-question-29-RL.7.3-Exemplar-2.png?rlkey=ucv62e4xe40unc91xt44qbjto&amp;dl=0" xr:uid="{9705CE46-36AF-450E-B982-9CB12D19797C}"/>
    <hyperlink ref="O893" r:id="rId3083" display="https://www.dropbox.com/scl/fi/xcpz94mh8uuyejwcnuhvw/Language-grade-7-2018-question-29-RL.7.3-Exemplar-3.png?rlkey=zht28rg8643d6xmlom1cx5jjc&amp;dl=0" xr:uid="{EED4E77B-5BCB-4C28-B6F1-A0D1A93CE398}"/>
    <hyperlink ref="Q893" r:id="rId3084" display="https://www.dropbox.com/scl/fi/t7xyr2pb7zj6kof0y20i9/Language-grade-7-2018-question-29-RL.7.3-Partial-1.png?rlkey=tqozo4o8g8tw9tinx6wts6ieb&amp;dl=0" xr:uid="{811D5406-C77E-4FC0-A085-1FCFD13C65FD}"/>
    <hyperlink ref="S893" r:id="rId3085" display="https://www.dropbox.com/scl/fi/2i1ys9jc1xy5syjmeupu3/Language-grade-7-2018-question-29-RL.7.3-Partial-2.png?rlkey=p1ls3tq6ni27rkbnqpshnf30i&amp;dl=0" xr:uid="{B214DC36-3F36-401B-8098-0F1491AA438F}"/>
    <hyperlink ref="U893" r:id="rId3086" display="https://www.dropbox.com/scl/fi/xnn7jzmm7wdklzw5xbgal/Language-grade-7-2018-question-29-RL.7.3-Partial-3.png?rlkey=pa73si5qxz9ufna9obrrhtkph&amp;dl=0" xr:uid="{DA2ED8EA-7ABA-4ADC-B6FE-286929C71F6B}"/>
    <hyperlink ref="W893" r:id="rId3087" display="https://www.dropbox.com/scl/fi/nwygepl6c2iav9lehmon4/Language-grade-7-2018-question-29-RL.7.3-Partial-4.png?rlkey=ae8xlqi7sebwsopnizjzpmr9g&amp;dl=0" xr:uid="{C6D5695A-53F4-4B4A-A828-9D7EBD84A087}"/>
    <hyperlink ref="Y893" r:id="rId3088" display="https://www.dropbox.com/scl/fi/wt4k6d7rml30j2yjz2qwj/Language-grade-7-2018-question-29-RL.7.3-Partial-5.png?rlkey=0m9emup4hnk2bll5d3pbtnuwd&amp;dl=0" xr:uid="{1C1E6E51-2DEE-41D9-A059-7F7C911769A1}"/>
    <hyperlink ref="AA893" r:id="rId3089" display="https://www.dropbox.com/scl/fi/3u0s44x104lmbcwyqhxpz/Language-grade-7-2018-question-29-RL.7.3-Partial-6.png?rlkey=pxqdb5rkb3wexu72qwdy3czgz&amp;dl=0" xr:uid="{D0161A01-117E-42E8-81CD-CC09022AAACC}"/>
    <hyperlink ref="AC893" r:id="rId3090" display="https://www.dropbox.com/scl/fi/h8f20cukzh3x8dze0cdno/Language-grade-7-2018-question-29-RL.7.3-Partial-7.png?rlkey=tnkwl25hzlnd0h7jlhz9t8bk2&amp;dl=0" xr:uid="{3140B21F-D776-49D1-AE6B-77F49A799D6A}"/>
    <hyperlink ref="AE893" r:id="rId3091" display="https://www.dropbox.com/scl/fi/9mofclgbco9xhqvnho8ov/Language-grade-7-2018-question-29-RL.7.3-Partial-8.png?rlkey=lo8vvntulvi0llnzv2w38dm61&amp;dl=0" xr:uid="{288590B2-59BE-44B5-B72A-F32344CDFB9A}"/>
    <hyperlink ref="AG893" r:id="rId3092" display="https://www.dropbox.com/scl/fi/vruagjsf4izlt3pcr60sj/Language-grade-7-2018-question-29-RL.7.3-Partial-9.png?rlkey=oo9593eykkfo5j7ksi94v6fof&amp;dl=0" xr:uid="{9FB72E90-9EE7-469B-99C2-DEC9BFE91470}"/>
    <hyperlink ref="AI893" r:id="rId3093" display="https://www.dropbox.com/scl/fi/irlq8cqs75e7yztl5i4tk/Language-grade-7-2018-question-29-RL.7.3-Partial-10.png?rlkey=s91rhbyxv6ka7j608ic2zoczi&amp;dl=0" xr:uid="{3F22A3E3-DD9B-4A82-892B-22A30933E61E}"/>
    <hyperlink ref="AK893" r:id="rId3094" display="https://www.dropbox.com/scl/fi/9yj7cffy2xvsqtqktkxmu/Language-grade-7-2018-question-29-RL.7.3-Partial-11.png?rlkey=lyvwjztlld2i8n1izy3nbce04&amp;dl=0" xr:uid="{1068C060-0556-4029-92B1-1257B4A75826}"/>
    <hyperlink ref="I894" r:id="rId3095" display="https://www.dropbox.com/scl/fi/2lxaxremou7de5vy0uyte/Language-grade-8-2018-Story-1.jpg?rlkey=uxuipsu2643jzsjar3fv8702o&amp;dl=0" xr:uid="{C87B50BE-D7A6-47D1-988F-35336567FDAD}"/>
    <hyperlink ref="J894" r:id="rId3096" display="https://www.dropbox.com/scl/fi/v3c8xnwqhwasnwdbajykc/Language-grade-8-2018-question-1-RL.8.3.png?rlkey=0gwt6okh7rca3nuzkypl4hfj1&amp;dl=0" xr:uid="{0FFB29AE-84BE-4E07-98CB-F2BBAE7796A0}"/>
    <hyperlink ref="J895" r:id="rId3097" display="https://www.dropbox.com/scl/fi/mrj1cex51epcd779g9l25/Language-grade-8-2018-question-2-RL.8.4.png?rlkey=ep92v9u7au1ycy3e4fi01fb5k&amp;dl=0" xr:uid="{2C9DF61D-0480-4186-8483-CD6A45218D92}"/>
    <hyperlink ref="J896" r:id="rId3098" display="https://www.dropbox.com/scl/fi/n2jp7wtaui8t9dcic28mz/Language-grade-8-2018-question-3-RL.8.3.png?rlkey=yqzzjwn4m0wy2x93psli5ha4j&amp;dl=0" xr:uid="{54A1FF20-16F3-441C-A41A-FCB9A9B13976}"/>
    <hyperlink ref="J897" r:id="rId3099" display="https://www.dropbox.com/scl/fi/9d50avc458mn4yolg2x8h/Language-grade-8-2018-question-4-RL.8.2.png?rlkey=gsywxbg8yn7xcl5uqenxbwu7l&amp;dl=0" xr:uid="{A4460843-0D73-474D-936D-D780AB8B0DA2}"/>
    <hyperlink ref="J898" r:id="rId3100" display="https://www.dropbox.com/scl/fi/kxe8c0bae211wkxsb4quv/Language-grade-8-2018-question-5-RL.8.4.png?rlkey=it6k0qrpzc3n0juc28ypmtivz&amp;dl=0" xr:uid="{D74AD48B-355F-425A-B2AC-08EF5C6F1664}"/>
    <hyperlink ref="J899" r:id="rId3101" display="https://www.dropbox.com/scl/fi/qsew2n0108gd9xpzxpgks/Language-grade-8-2018-question-6-L.8.4.png?rlkey=7m7jb0znobt5rnuuvnp3rgjca&amp;dl=0" xr:uid="{09EEB0AD-B219-4E9D-8680-17F8923312A2}"/>
    <hyperlink ref="J900" r:id="rId3102" display="https://www.dropbox.com/scl/fi/s3ie88eyrjjbhs3yu11rd/Language-grade-8-2018-question-7-RL.8.6.png?rlkey=tscuvecz6kipinla3lcuf0jh6&amp;dl=0" xr:uid="{D4AB2B48-8B80-46C0-B980-EFE6D05952DC}"/>
    <hyperlink ref="I895:I900" r:id="rId3103" display="https://www.dropbox.com/scl/fi/2lxaxremou7de5vy0uyte/Language-grade-8-2018-Story-1.jpg?rlkey=uxuipsu2643jzsjar3fv8702o&amp;dl=0" xr:uid="{F866F0F4-6505-4C8A-AC69-2BABC3359DDC}"/>
    <hyperlink ref="I901" r:id="rId3104" display="https://www.dropbox.com/scl/fi/zhka8f9rgkd0vfjnadjgr/Language-grade-8-2018-Story-2.jpg?rlkey=7wzo2n1ftodvh5czt1zlbhd6g&amp;dl=0" xr:uid="{D48E59F0-6CDD-46B7-BE24-8AC821C50676}"/>
    <hyperlink ref="J901" r:id="rId3105" display="https://www.dropbox.com/scl/fi/i3m140sncb4geb1kcczll/Language-grade-8-2018-question-8-RI.8.4.png?rlkey=q86y52og641p0j7dpgn7qaiic&amp;dl=0" xr:uid="{743651AA-9CD1-44A7-9652-8603DCB0783D}"/>
    <hyperlink ref="J902" r:id="rId3106" display="https://www.dropbox.com/scl/fi/wkw5ibur410z6ribaodtk/Language-grade-8-2018-question-9-RI.8.6.png?rlkey=lfgwefug4id4nbs6z48mt2voi&amp;dl=0" xr:uid="{62BCDF56-0604-4F6C-A129-CBF7BC6E0429}"/>
    <hyperlink ref="J903" r:id="rId3107" display="https://www.dropbox.com/scl/fi/oms2rewe0puz6y8w7tzhs/Language-grade-8-2018-question-10-RI.8.2.png?rlkey=9kkcvo2ip04xopflma7rf2m12&amp;dl=0" xr:uid="{4550B9D0-90B2-46AB-8DB9-F001D39B7583}"/>
    <hyperlink ref="J904" r:id="rId3108" display="https://www.dropbox.com/scl/fi/0tjuampyrm0ah3corvkjy/Language-grade-8-2018-question-11-RI.8.3.png?rlkey=alscbef98gh9sy88j5hkf8l5a&amp;dl=0" xr:uid="{E46C3E2D-984A-4728-862D-A56595FF15E7}"/>
    <hyperlink ref="J905" r:id="rId3109" display="https://www.dropbox.com/scl/fi/6a3750ngke51ztyurnae2/Language-grade-8-2018-question-12-RI.8.5.png?rlkey=kkapdjlws15ms6moxeoyzcz1p&amp;dl=0" xr:uid="{612F83AE-1667-4B24-8730-8D1C7501755F}"/>
    <hyperlink ref="J906" r:id="rId3110" display="https://www.dropbox.com/scl/fi/iow97rrryhrzox5rdm87n/Language-grade-8-2018-question-13-RI.8.2.png?rlkey=zqzrbwzi9xc7bbewc14qutm6y&amp;dl=0" xr:uid="{CA783B8A-0898-4070-8C00-11FF4E299898}"/>
    <hyperlink ref="J907" r:id="rId3111" display="https://www.dropbox.com/scl/fi/534fw4v7dvvi797o2hgtu/Language-grade-8-2018-question-14-RI.8.3.png?rlkey=l39bm97ka4baskrujod0l52hg&amp;dl=0" xr:uid="{BF1F2333-4A4F-44F6-94E3-07D4854378C2}"/>
    <hyperlink ref="I902:I907" r:id="rId3112" display="https://www.dropbox.com/scl/fi/zhka8f9rgkd0vfjnadjgr/Language-grade-8-2018-Story-2.jpg?rlkey=7wzo2n1ftodvh5czt1zlbhd6g&amp;dl=0" xr:uid="{CE037AED-9D67-483D-9D06-486B6B9BCFEA}"/>
    <hyperlink ref="I908" r:id="rId3113" display="https://www.dropbox.com/scl/fi/0zj906gn19ztt6h1yorib/Language-grade-8-2018-Story-3.jpg?rlkey=vdazt3n4vzsh3j6vtf9fj8gc0&amp;dl=0" xr:uid="{342CCE0E-93DD-46A4-90DB-BDF6335116F5}"/>
    <hyperlink ref="J908" r:id="rId3114" display="https://www.dropbox.com/scl/fi/fr1h183mo9i7e1gup1vzb/Language-grade-8-2018-question-15-RL.8.3.png?rlkey=5q46ggjk57n0cbcjvep7n7uos&amp;dl=0" xr:uid="{3EAA12D8-AC4B-413C-A2A4-ADC3CAE2740B}"/>
    <hyperlink ref="J909" r:id="rId3115" display="https://www.dropbox.com/scl/fi/f0a7lmwbpp6ytkr12x6te/Language-grade-8-2018-question-16-RL.8.4.png?rlkey=l1u7fr0n5ae0ovxse2zig8o4q&amp;dl=0" xr:uid="{3D621F07-0DA0-439C-A291-06D5EE4F8BEB}"/>
    <hyperlink ref="J910" r:id="rId3116" display="https://www.dropbox.com/scl/fi/uw3b1al482x1sx0xh2ex8/Language-grade-8-2018-question-17-RL.8.2.png?rlkey=yjs6w333cox75208b9x18x0na&amp;dl=0" xr:uid="{052AAD28-6AD7-472C-BECC-0F263028DC1E}"/>
    <hyperlink ref="J911" r:id="rId3117" display="https://www.dropbox.com/scl/fi/mwmzlznzn9mnv4w1yu9ux/Language-grade-8-2018-question-18-RL.8.3.png?rlkey=2yu7wr5urwqrm17b2qeq6rnuz&amp;dl=0" xr:uid="{5E5FF0D5-DC4E-4861-9D98-908210CD8F50}"/>
    <hyperlink ref="J912" r:id="rId3118" display="https://www.dropbox.com/scl/fi/ixmz3pwjkpjwla9s7bak4/Language-grade-8-2018-question-19-RL.8.3.png?rlkey=cddvgncn47yhmkmlbai97673c&amp;dl=0" xr:uid="{15BC6668-CEC4-444A-8B96-CAEB4B6F775E}"/>
    <hyperlink ref="J913" r:id="rId3119" display="https://www.dropbox.com/scl/fi/iuiye3i8mapwsl3xinmgy/Language-grade-8-2018-question-20-RL.8.2.png?rlkey=97onvhvsf397is1ngq6pqzla2&amp;dl=0" xr:uid="{D679D411-95FF-40AB-B0C3-6ACDC79D8505}"/>
    <hyperlink ref="J914" r:id="rId3120" display="https://www.dropbox.com/scl/fi/5vsu4q00xnevb63nc7az8/Language-grade-8-2018-question-21-RL.8.6.png?rlkey=pb10iilok21ypiw2slqs3cn0h&amp;dl=0" xr:uid="{6CC974F1-7E86-459D-B76B-F275A1882F8D}"/>
    <hyperlink ref="I909:I914" r:id="rId3121" display="https://www.dropbox.com/scl/fi/0zj906gn19ztt6h1yorib/Language-grade-8-2018-Story-3.jpg?rlkey=vdazt3n4vzsh3j6vtf9fj8gc0&amp;dl=0" xr:uid="{CC665719-343E-4229-85D8-718298B34657}"/>
    <hyperlink ref="I923" r:id="rId3122" display="https://www.dropbox.com/scl/fi/t4jecndd4nmj2zn95lc9l/Language-grade-3-2019-Story-1.jpg?rlkey=8tfzyq1h2i2cwxgolqqiwkno2&amp;dl=0" xr:uid="{2DBC6E5E-4D90-4CE3-BCFC-6C9B961E64EF}"/>
    <hyperlink ref="J923" r:id="rId3123" display="https://www.dropbox.com/scl/fi/kqztzio4km6s3n1uatche/Language-grade-3-2019-question-1-L.3.4.png?rlkey=16alxcf6qpz63uejlpyxto9rm&amp;dl=0" xr:uid="{5C5929E8-3854-4A5C-BDFE-56AE2ACCEBF1}"/>
    <hyperlink ref="J924" r:id="rId3124" display="https://www.dropbox.com/scl/fi/27izz6xwrusxpja0xdvv0/Language-grade-3-2019-question-2-RL.3.3.png?rlkey=nj6tx1dczzu2c1efu8h45xi2d&amp;dl=0" xr:uid="{5D7DEE48-D258-4C77-8C66-883CC3CD330F}"/>
    <hyperlink ref="J925" r:id="rId3125" display="https://www.dropbox.com/scl/fi/fvicfpwnqitq962j0d22u/Language-grade-3-2019-question-3-RL.3.3.png?rlkey=0p86dqasjd89ugiflk5oen68k&amp;dl=0" xr:uid="{321980A9-C3CC-4A99-9CB6-041CA1CA60F9}"/>
    <hyperlink ref="J926" r:id="rId3126" display="https://www.dropbox.com/scl/fi/xm7nvp2wzvpdk46f7kjnm/Language-grade-3-2019-question-4-RL.3.4.png?rlkey=fhxijk2dnupz2mtqb3xju2em6&amp;dl=0" xr:uid="{FF3B9E44-166A-44D1-853D-B296554A6C85}"/>
    <hyperlink ref="J927" r:id="rId3127" display="https://www.dropbox.com/scl/fi/pau41mgbjog60i601gbmu/Language-grade-3-2019-question-5-RL.3.5.png?rlkey=eezb8ez1ol1dt493yzorpaxt1&amp;dl=0" xr:uid="{36C7A61C-6C3A-4747-B4C3-16A470A37CF1}"/>
    <hyperlink ref="J928" r:id="rId3128" display="https://www.dropbox.com/scl/fi/xrqgmva47bt9ymvet4dh2/Language-grade-3-2019-question-6-RL.3.2.png?rlkey=tbecgcnoav09aj927pyz2751q&amp;dl=0" xr:uid="{F0FE8C2A-6C0A-497F-BD30-CE22FEF34F0E}"/>
    <hyperlink ref="I929" r:id="rId3129" display="https://www.dropbox.com/scl/fi/g1h7wx9waubcc9p7g3zo2/Language-grade-3-2019-Story-2.jpg?rlkey=a5t04gtxcg46a2bloumokd8wp&amp;dl=0" xr:uid="{28646F6B-058F-4CEA-BEFC-63C502D9C4A4}"/>
    <hyperlink ref="J929" r:id="rId3130" display="https://www.dropbox.com/scl/fi/opek3f2t97853q2xgp0nf/Language-grade-3-2019-question-7-RI.3.3.png?rlkey=gc736tlmxajmq90f1bwdn8xj5&amp;dl=0" xr:uid="{E54DDCDF-7398-4E4A-8AD2-39774E97E893}"/>
    <hyperlink ref="J930" r:id="rId3131" display="https://www.dropbox.com/scl/fi/h83pncjp0lb46kc7htwrs/Language-grade-3-2019-question-8-RI.3.2.png?rlkey=c4fgf0rgqp2gsiib0sgz5pnqw&amp;dl=0" xr:uid="{A97641CA-2F13-46F5-8E70-29BF3E67D832}"/>
    <hyperlink ref="J931" r:id="rId3132" display="https://www.dropbox.com/scl/fi/vgl1hky0s6a2qr3580w0g/Language-grade-3-2019-question-9-RI.3.7.png?rlkey=ovr3srwr8r1xlo3dq6laxiitq&amp;dl=0" xr:uid="{4CD4918E-0731-45F6-8D18-F85DE8E11131}"/>
    <hyperlink ref="J932" r:id="rId3133" display="https://www.dropbox.com/scl/fi/gg25wlskhswugkqdv9ryq/Language-grade-3-2019-question-10-RI.3.4.png?rlkey=upna1h2nurgf1rm2bfkofmkop&amp;dl=0" xr:uid="{DA2916AF-40B9-4E0B-AB07-72C68DEC261C}"/>
    <hyperlink ref="J933" r:id="rId3134" display="https://www.dropbox.com/scl/fi/5apehj2tmi9xnry6sunfr/Language-grade-3-2019-question-11-RI.3.5.png?rlkey=ukzzgygi5hi3nb6mj24fubfe6&amp;dl=0" xr:uid="{91450F36-50FA-49B2-A7CB-1F247DDBEB2A}"/>
    <hyperlink ref="J934" r:id="rId3135" display="https://www.dropbox.com/scl/fi/4ai04d1vy76l36ijl3dlc/Language-grade-3-2019-question-12-RI.3.3.png?rlkey=y3ma625pz7cnz74spk8i3gzj1&amp;dl=0" xr:uid="{4BEDDA0D-DC6E-4E03-8195-9F073284631D}"/>
    <hyperlink ref="I915" r:id="rId3136" display="https://www.dropbox.com/scl/fi/zcde39d6lee1exdth9hra/Language-grade-8-2018-Story-4.jpg?rlkey=hr6rgtrvd3eige1qucasjel44&amp;dl=0" xr:uid="{4B1D0CB3-7BC7-45A8-B84F-E71C52BAAF86}"/>
    <hyperlink ref="J915" r:id="rId3137" display="https://www.dropbox.com/scl/fi/hva9te424fl1viibqbftf/Language-grade-8-2018-question-22-RI.8.5.png?rlkey=opb6sz9qy2rpjnw2tls97uur3&amp;dl=0" xr:uid="{CD662554-6072-4581-8171-F3CCB9729313}"/>
    <hyperlink ref="J916" r:id="rId3138" display="https://www.dropbox.com/scl/fi/jhfsxbdrmblrc2crh44v1/Language-grade-8-2018-question-23-RI.8.5.png?rlkey=2jqf88i9t2thymbvx7d807utf&amp;dl=0" xr:uid="{2C26C460-FBAB-4494-8920-EC731AAB93B0}"/>
    <hyperlink ref="J917" r:id="rId3139" display="https://www.dropbox.com/scl/fi/6ohiggioplvy9l7mwec5c/Language-grade-8-2018-question-24-RI.8.6.png?rlkey=26e2mw6g6ofqp3v0qf0vhftgx&amp;dl=0" xr:uid="{8EEFFC31-0983-4914-AB4A-F619E4C2718D}"/>
    <hyperlink ref="I916" r:id="rId3140" display="https://www.dropbox.com/scl/fi/zcde39d6lee1exdth9hra/Language-grade-8-2018-Story-4.jpg?rlkey=hr6rgtrvd3eige1qucasjel44&amp;dl=0" xr:uid="{D7F3F4CA-31B8-4A6B-B560-F15312FB3F8E}"/>
    <hyperlink ref="I917" r:id="rId3141" display="https://www.dropbox.com/scl/fi/zcde39d6lee1exdth9hra/Language-grade-8-2018-Story-4.jpg?rlkey=hr6rgtrvd3eige1qucasjel44&amp;dl=0" xr:uid="{C78236C3-0432-40A3-A7C9-9FB679436991}"/>
    <hyperlink ref="I918" r:id="rId3142" display="https://www.dropbox.com/scl/fi/p5h1yooeih2ueg7bayi6s/Language-grade-8-2018-Story-5.jpg?rlkey=vpfba9ldvbp8xapa5omcrdslt&amp;dl=0" xr:uid="{06F101A4-2652-4B8B-B667-D22005B30CB8}"/>
    <hyperlink ref="J918" r:id="rId3143" display="https://www.dropbox.com/scl/fi/nn5fqfqjkuloto7yug7jj/Language-grade-8-2018-question-25-RL.8.4.png?rlkey=shojzliwp4vm3wp3layn1w9z1&amp;dl=0" xr:uid="{35CB77BE-FEC6-436C-B6AE-2855A86E0F6B}"/>
    <hyperlink ref="J919" r:id="rId3144" display="https://www.dropbox.com/scl/fi/yq4fdjmyrmxurglf32s5r/Language-grade-8-2018-question-26-RL.8.2.png?rlkey=nvs05jt9yn85jdq0ycsago53j&amp;dl=0" xr:uid="{57777323-E2E3-4154-A200-3C7B44F89819}"/>
    <hyperlink ref="I919" r:id="rId3145" display="https://www.dropbox.com/scl/fi/p5h1yooeih2ueg7bayi6s/Language-grade-8-2018-Story-5.jpg?rlkey=vpfba9ldvbp8xapa5omcrdslt&amp;dl=0" xr:uid="{5597C0DD-2682-4E82-BE37-4ED02C94D66D}"/>
    <hyperlink ref="I920" r:id="rId3146" display="https://www.dropbox.com/scl/fi/c9ah78zpw5m2of7v8y0yh/Language-grade-8-2018-Story-6.jpg?rlkey=bg6hql41md5t8jmnkous6datm&amp;dl=0" xr:uid="{F3DA67BE-F7B0-4D52-841A-2CC2FF6BC524}"/>
    <hyperlink ref="J920" r:id="rId3147" display="https://www.dropbox.com/scl/fi/3w1wmohsamucnfjz6e45p/Language-grade-8-2018-question-27-RL.8.2.png?rlkey=6682ct792lsos7uqi2hdgig6c&amp;dl=0" xr:uid="{B8F29061-DC82-4BAC-B066-85E4ECFECF22}"/>
    <hyperlink ref="J921" r:id="rId3148" display="https://www.dropbox.com/scl/fi/gostuvnas0kkxudmr1fjs/Language-grade-8-2018-question-28-RL.8.3.png?rlkey=fpb4vfmkfvnqajjr8dtk834td&amp;dl=0" xr:uid="{AE4DF536-362E-4A1B-BF82-F82655009204}"/>
    <hyperlink ref="J922" r:id="rId3149" display="https://www.dropbox.com/scl/fi/h68cvardvxjj0nmuzf6ny/Language-grade-8-2018-question-29-RL.8.6.png?rlkey=nne4g7rehj4j1xzw4rqsmc1ys&amp;dl=0" xr:uid="{61EEC49D-1123-4AD5-9839-F71EF7621313}"/>
    <hyperlink ref="I921" r:id="rId3150" display="https://www.dropbox.com/scl/fi/c9ah78zpw5m2of7v8y0yh/Language-grade-8-2018-Story-6.jpg?rlkey=bg6hql41md5t8jmnkous6datm&amp;dl=0" xr:uid="{480C40F9-12EA-45E4-9B0C-5BE5D7D6CB05}"/>
    <hyperlink ref="I922" r:id="rId3151" display="https://www.dropbox.com/scl/fi/c9ah78zpw5m2of7v8y0yh/Language-grade-8-2018-Story-6.jpg?rlkey=bg6hql41md5t8jmnkous6datm&amp;dl=0" xr:uid="{4201C0EC-4F28-4D94-84E1-DD3B638174C9}"/>
    <hyperlink ref="I924:I928" r:id="rId3152" display="https://www.dropbox.com/scl/fi/t4jecndd4nmj2zn95lc9l/Language-grade-3-2019-Story-1.jpg?rlkey=8tfzyq1h2i2cwxgolqqiwkno2&amp;dl=0" xr:uid="{D8211B0E-2A4C-44DB-8EBE-6477EF41AC97}"/>
    <hyperlink ref="I930:I934" r:id="rId3153" display="https://www.dropbox.com/scl/fi/g1h7wx9waubcc9p7g3zo2/Language-grade-3-2019-Story-2.jpg?rlkey=a5t04gtxcg46a2bloumokd8wp&amp;dl=0" xr:uid="{6FE50E1F-95D8-486F-8D34-0EC09E13FC61}"/>
    <hyperlink ref="I935" r:id="rId3154" display="https://www.dropbox.com/scl/fi/bej1p2xfjhvo3vtnpxbdh/Language-grade-3-2019-Story-3.jpg?rlkey=wdbevq76zv6l2fv5tbjj6snlk&amp;dl=0" xr:uid="{85EE67F8-F41F-4F2F-BE82-8CD7E6473CD3}"/>
    <hyperlink ref="J935" r:id="rId3155" display="https://www.dropbox.com/scl/fi/rkg49ayhj10s01xm1jd9u/Language-grade-3-2019-question-13-RI.3.3.png?rlkey=vklurkuemm5pb9bemt26aeu68&amp;dl=0" xr:uid="{25BBED32-B404-4441-A313-7CB950A2A271}"/>
    <hyperlink ref="J936" r:id="rId3156" display="https://www.dropbox.com/scl/fi/h3olgbfqd4qei39pj586j/Language-grade-3-2019-question-14-RI.3.2.png?rlkey=o7f05zg907ai1yxmhx3fr8do6&amp;dl=0" xr:uid="{05917496-F832-48A5-9AFF-E33A0B50D378}"/>
    <hyperlink ref="I936" r:id="rId3157" display="https://www.dropbox.com/scl/fi/bej1p2xfjhvo3vtnpxbdh/Language-grade-3-2019-Story-3.jpg?rlkey=wdbevq76zv6l2fv5tbjj6snlk&amp;dl=0" xr:uid="{6F3D0134-EEF2-4A30-816D-DA3BBC4FF037}"/>
    <hyperlink ref="I937" r:id="rId3158" display="https://www.dropbox.com/scl/fi/lda281nn2aado4ks4gerw/Language-grade-3-2019-Story-4.jpg?rlkey=4c7f7fpgv3mdfy1swrkvwaesx&amp;dl=0" xr:uid="{CA24032E-2CEB-48FD-9996-1C5773AEDFFB}"/>
    <hyperlink ref="J937" r:id="rId3159" display="https://www.dropbox.com/scl/fi/b7m9zmrxgdcl0mqpkjcjw/Language-grade-3-2019-question-15-RL.3.5.png?rlkey=b4w6cq73gfnu7lvqwu6pc93w2&amp;dl=0" xr:uid="{F2E15BB4-8C2A-4690-BA52-477F2DBB503D}"/>
    <hyperlink ref="J938" r:id="rId3160" display="https://www.dropbox.com/scl/fi/ugu3vll6rs66yh6wjwv79/Language-grade-3-2019-question-16-RL.3.3.png?rlkey=hx6zomo74gsf90hnzlc6y9qqg&amp;dl=0" xr:uid="{01D6F986-C567-4C71-98CB-440485E82BE7}"/>
    <hyperlink ref="J939" r:id="rId3161" display="https://www.dropbox.com/scl/fi/92aln3ls0mzsm5g8qf6q8/Language-grade-3-2019-question-17-RL.3.2.png?rlkey=fzfkhvlobcbrmc5ew4qng6hn7&amp;dl=0" xr:uid="{6BFC473F-8F67-47AA-B97E-998431CDDC01}"/>
    <hyperlink ref="I938" r:id="rId3162" display="https://www.dropbox.com/scl/fi/lda281nn2aado4ks4gerw/Language-grade-3-2019-Story-4.jpg?rlkey=4c7f7fpgv3mdfy1swrkvwaesx&amp;dl=0" xr:uid="{E0F42DF6-64BA-4E42-B3EB-8CB9910142FE}"/>
    <hyperlink ref="I939" r:id="rId3163" display="https://www.dropbox.com/scl/fi/lda281nn2aado4ks4gerw/Language-grade-3-2019-Story-4.jpg?rlkey=4c7f7fpgv3mdfy1swrkvwaesx&amp;dl=0" xr:uid="{556C8701-0C28-4256-BA67-7DA5FE2DFFA2}"/>
    <hyperlink ref="I940" r:id="rId3164" display="https://www.dropbox.com/scl/fi/zsr9bqsobs2gn99eibaed/Language-grade-3-2019-Story-5.jpg?rlkey=hztfoodglsrgfffcx026tpkdu&amp;dl=0" xr:uid="{9596BE54-63F2-4A40-931C-760427AE826C}"/>
    <hyperlink ref="J940" r:id="rId3165" display="https://www.dropbox.com/scl/fi/n2i1dv4rehp1e783yxwvg/Language-grade-3-2019-question-18-RI.3.4.png?rlkey=zw5255umoe7zhacv2yk7n68ob&amp;dl=0" xr:uid="{D367EBC0-918D-442E-A4AE-A52CA914A049}"/>
    <hyperlink ref="J941" r:id="rId3166" display="https://www.dropbox.com/scl/fi/4624lcay6qf79rsgg4ew0/Language-grade-3-2019-question-19-RI.3.3.png?rlkey=w629hcob5xrdu44dgpxddvwg5&amp;dl=0" xr:uid="{F56436B5-3863-455E-B18B-5C292F03CB9E}"/>
    <hyperlink ref="I941" r:id="rId3167" display="https://www.dropbox.com/scl/fi/zsr9bqsobs2gn99eibaed/Language-grade-3-2019-Story-5.jpg?rlkey=hztfoodglsrgfffcx026tpkdu&amp;dl=0" xr:uid="{9B2BEBE1-B38B-423D-828B-119E12783AD3}"/>
    <hyperlink ref="K915" r:id="rId3168" display="https://www.dropbox.com/scl/fi/vys59lcclq9dijubtodcn/Language-grade-8-2018-question-22-RI.8.5-Exemplar-1.png?rlkey=ppn18hiqhbhw427n3rb75aoqy&amp;dl=0" xr:uid="{B36005BB-9AC1-49B6-8B94-31CD8505ED97}"/>
    <hyperlink ref="M915" r:id="rId3169" display="https://www.dropbox.com/scl/fi/ozdaqjxjqy37db9wvxg62/Language-grade-8-2018-question-22-RI.8.5-Exemplar-2.png?rlkey=bhp341itzzjmzf12y4ntyddsf&amp;dl=0" xr:uid="{ED84B032-B35A-4422-9784-083CCF251206}"/>
    <hyperlink ref="O915" r:id="rId3170" display="https://www.dropbox.com/scl/fi/xwcuztbv430qncveulzwe/Language-grade-8-2018-question-22-RI.8.5-Exemplar-3.png?rlkey=8f39o3e9fwew1fb4cqh1zox6q&amp;dl=0" xr:uid="{DE43CD17-3EA6-4DA0-9DAC-1B6B6A6FF790}"/>
    <hyperlink ref="Q915" r:id="rId3171" display="https://www.dropbox.com/scl/fi/zja27kdzuuumpww4a0cop/Language-grade-8-2018-question-22-RI.8.5-Partial-1.png?rlkey=bz6y8uwbywlsy5j6kqfu68x3o&amp;dl=0" xr:uid="{4063DFB5-C0F4-4089-B062-01B87BABE7EA}"/>
    <hyperlink ref="S915" r:id="rId3172" display="https://www.dropbox.com/scl/fi/ag1e0998mltcejzf0gp46/Language-grade-8-2018-question-22-RI.8.5-Partial-2.png?rlkey=7uvnkn25f8k5f80amoqhokli3&amp;dl=0" xr:uid="{78877BDB-6A2F-4B3B-AD87-AFC19E06B9BA}"/>
    <hyperlink ref="U915" r:id="rId3173" display="https://www.dropbox.com/scl/fi/g9wuybg6pkckyc1balhyr/Language-grade-8-2018-question-22-RI.8.5-Partial-3.png?rlkey=nn2l7vq57ndzl9a7s2oz7ge44&amp;dl=0" xr:uid="{DD61CD10-A081-4E96-B20C-E3BE830396B9}"/>
    <hyperlink ref="W915" r:id="rId3174" display="https://www.dropbox.com/scl/fi/z43jn9wtuvkttk51byp0r/Language-grade-8-2018-question-22-RI.8.5-Partial-4.png?rlkey=96enzz94ph4dndcn9ipp8i6h1&amp;dl=0" xr:uid="{343209BA-94C1-46F3-B4A4-8DBEA0FC3C8C}"/>
    <hyperlink ref="Y915" r:id="rId3175" display="https://www.dropbox.com/scl/fi/3ilboqv4oc3lch82h83c2/Language-grade-8-2018-question-22-RI.8.5-Partial-5.png?rlkey=tgo9loluwlhcxc6v70iiedib2&amp;dl=0" xr:uid="{9FE87808-C236-4702-B3AD-213F63A9919E}"/>
    <hyperlink ref="K916" r:id="rId3176" display="https://www.dropbox.com/scl/fi/44e1c75u0c9rj1c9ukwm2/Language-grade-8-2018-question-23-RI.8.5-Exemplar-1.png?rlkey=tcs096fjrypbeb1tf8llza3ic&amp;dl=0" xr:uid="{FAADB6D1-6188-49C4-9ACD-B6A22BE58982}"/>
    <hyperlink ref="M916" r:id="rId3177" display="https://www.dropbox.com/scl/fi/vzpcoy4boh3mp46zkx2n8/Language-grade-8-2018-question-23-RI.8.5-Exemplar-2.png?rlkey=qxr6n6xxjx9l3j5h4sndbxjwg&amp;dl=0" xr:uid="{D6EC4175-08B2-4CB2-ADA1-83ECBEF40CF3}"/>
    <hyperlink ref="O916" r:id="rId3178" display="https://www.dropbox.com/scl/fi/3ppcf10tjyh470zmp3zi8/Language-grade-8-2018-question-23-RI.8.5-Exemplar-3.png?rlkey=2t65e95e4a7gukeye2846y4kz&amp;dl=0" xr:uid="{CCCA5AE2-09BE-4909-8CAF-90BEF556CED0}"/>
    <hyperlink ref="Q916" r:id="rId3179" display="https://www.dropbox.com/scl/fi/vsiw9sts3grv4yofog27f/Language-grade-8-2018-question-23-RI.8.5-Partial-1.png?rlkey=9dukkzwcmh323raoi9p8nnv7x&amp;dl=0" xr:uid="{517B97AD-667F-4AE2-96AF-35EF89592496}"/>
    <hyperlink ref="S916" r:id="rId3180" display="https://www.dropbox.com/scl/fi/6t1cgiho3ah20qq4efp4e/Language-grade-8-2018-question-23-RI.8.5-Partial-2.png?rlkey=qa160b8zb8vru81eul8f9rinp&amp;dl=0" xr:uid="{05361DD0-C225-4F0E-8034-7A37A0AA87E1}"/>
    <hyperlink ref="U916" r:id="rId3181" display="https://www.dropbox.com/scl/fi/0oc5x6nqeegmp5x667a05/Language-grade-8-2018-question-23-RI.8.5-Partial-3.png?rlkey=b8mjowza4t3knd0mj4ujqah2x&amp;dl=0" xr:uid="{BA62492F-398B-4CF8-A818-17B3A4F5AA5E}"/>
    <hyperlink ref="W916" r:id="rId3182" display="https://www.dropbox.com/scl/fi/8ggz1kjkcnov5ey0ushf6/Language-grade-8-2018-question-23-RI.8.5-Partial-4.png?rlkey=gjpw9bjdzizygz7ac1mwkrphq&amp;dl=0" xr:uid="{BD2D8408-29FB-4FBD-B981-21FA67B10417}"/>
    <hyperlink ref="Y916" r:id="rId3183" display="https://www.dropbox.com/scl/fi/eheeck5p3xk4oz8xrrx52/Language-grade-8-2018-question-23-RI.8.5-Partial-5.png?rlkey=1v547dqpbbqys55ocllbis09o&amp;dl=0" xr:uid="{62472078-0E93-4A18-8936-8D80C79EA734}"/>
    <hyperlink ref="K917" r:id="rId3184" display="https://www.dropbox.com/scl/fi/fvjph7pjdwa8e5hirjep9/Language-grade-8-2018-question-24-RI.8.6-Exemplar-1.png?rlkey=yep1f0ojvlr8edhywcmiddzyp&amp;dl=0" xr:uid="{1C6A8384-B498-42A3-97EE-D3599957C5AE}"/>
    <hyperlink ref="M917" r:id="rId3185" display="https://www.dropbox.com/scl/fi/fpnbs4zuybn32flelib7u/Language-grade-8-2018-question-24-RI.8.6-Exemplar-2.png?rlkey=kw1rtj8vpmtu0zlc2gbsgltsc&amp;dl=0" xr:uid="{81599DE8-E423-478B-BCCD-D18D53BC785D}"/>
    <hyperlink ref="O917" r:id="rId3186" display="https://www.dropbox.com/scl/fi/0xdzizojkzo67eqe1zxt2/Language-grade-8-2018-question-24-RI.8.6-Exemplar-3.png?rlkey=oez1jz91u2caktzqpk9tuxklf&amp;dl=0" xr:uid="{38AC89B8-28A2-478A-914B-E2C58410B67A}"/>
    <hyperlink ref="Q917" r:id="rId3187" display="https://www.dropbox.com/scl/fi/t5gbym7mr2gw9ttqf3qhp/Language-grade-8-2018-question-24-RI.8.6-Partial-1.png?rlkey=0cakn9hkm0074oa6fkgahd7cc&amp;dl=0" xr:uid="{C6CE9C21-B7BE-43D4-B9EE-4FA01333C097}"/>
    <hyperlink ref="S917" r:id="rId3188" display="https://www.dropbox.com/scl/fi/l8ob035aa7osi4lsjigzv/Language-grade-8-2018-question-24-RI.8.6-Partial-2.png?rlkey=9r4hhdmzhfje5k514l069vxh9&amp;dl=0" xr:uid="{5A5BE7DB-CA9B-48CB-B8B9-F1AA15F7D231}"/>
    <hyperlink ref="U917" r:id="rId3189" display="https://www.dropbox.com/scl/fi/7kdrg7otorjatsaqzjxvj/Language-grade-8-2018-question-24-RI.8.6-Partial-3.png?rlkey=f61ziuve7jbl14vczt6831gw6&amp;dl=0" xr:uid="{45B65D50-D574-4B17-ADF2-6AE6B66719D7}"/>
    <hyperlink ref="W917" r:id="rId3190" display="https://www.dropbox.com/scl/fi/3db9o11q4yzw1846j66d8/Language-grade-8-2018-question-24-RI.8.6-Partial-4.png?rlkey=p21guqfau1tp90matr7ls2qjt&amp;dl=0" xr:uid="{8F9A24DC-97BE-497A-AABC-06DF44E91E13}"/>
    <hyperlink ref="Y917" r:id="rId3191" display="https://www.dropbox.com/scl/fi/tdxkihiqwwiadel6a3ucu/Language-grade-8-2018-question-24-RI.8.6-Partial-5.png?rlkey=vc5obgbfsb5fkqvoat253sdy8&amp;dl=0" xr:uid="{D7444D96-6FB6-42F2-95FF-1DC4FC5D3687}"/>
    <hyperlink ref="K918" r:id="rId3192" display="https://www.dropbox.com/scl/fi/8i9ow0uph7oatomdqbcmd/Language-grade-8-2018-question-25-RL.8.4-Exemplar-1.png?rlkey=ci08dsssudreoau3v116h10uu&amp;dl=0" xr:uid="{56124CB2-8F22-4C5D-99ED-D9A73B683B84}"/>
    <hyperlink ref="M918" r:id="rId3193" display="https://www.dropbox.com/scl/fi/ainrfcsypca3cqohzi62o/Language-grade-8-2018-question-25-RL.8.4-Exemplar-2.png?rlkey=b2y73rlf0b20ukfzu92u5ri7u&amp;dl=0" xr:uid="{8986962A-B784-4ED4-A497-54D7200BF89F}"/>
    <hyperlink ref="O918" r:id="rId3194" display="https://www.dropbox.com/scl/fi/9z4mjtc4y70x2hwhmptx2/Language-grade-8-2018-question-25-RL.8.4-Exemplar-3.png?rlkey=keswf3uaywmkry0v0js3kzk91&amp;dl=0" xr:uid="{B3C97807-5C92-4897-8327-BB3B50AD3295}"/>
    <hyperlink ref="Q918" r:id="rId3195" display="https://www.dropbox.com/scl/fi/52yoat5o3qgzezp11cjc8/Language-grade-8-2018-question-25-RL.8.4-Partial-1.png?rlkey=4qlogvfki4n3oky3yaopezxpr&amp;dl=0" xr:uid="{42AA5DB2-167B-4222-ACBF-B73BB386BDAD}"/>
    <hyperlink ref="S918" r:id="rId3196" display="https://www.dropbox.com/scl/fi/c2m9rplqyqlw94css03sm/Language-grade-8-2018-question-25-RL.8.4-Partial-2.png?rlkey=mh5t6w0boaegxjdosipcypz17&amp;dl=0" xr:uid="{902A27BF-D8E8-47C8-9523-778223845551}"/>
    <hyperlink ref="U918" r:id="rId3197" display="https://www.dropbox.com/scl/fi/41fhy3ru1a4yf8d8nyq2m/Language-grade-8-2018-question-25-RL.8.4-Partial-3.png?rlkey=ollijz3v8m1xm66iegks87jt5&amp;dl=0" xr:uid="{07F9A577-8877-45BD-9556-AC57D8724B35}"/>
    <hyperlink ref="W918" r:id="rId3198" display="https://www.dropbox.com/scl/fi/p8c5zcr964l8n5vrab56h/Language-grade-8-2018-question-25-RL.8.4-Partial-4.png?rlkey=ycwznt967gk4sx53j2bapp71r&amp;dl=0" xr:uid="{31C63383-DA89-46DD-9295-92A32A8F8578}"/>
    <hyperlink ref="Y918" r:id="rId3199" display="https://www.dropbox.com/scl/fi/oxam02qzg1twij3v8k9dk/Language-grade-8-2018-question-25-RL.8.4-Partial-5.png?rlkey=jb19fu1t12cafjstfvt2128nq&amp;dl=0" xr:uid="{1BB272D6-FD2D-40A6-A889-68DD3D7AFAA4}"/>
    <hyperlink ref="K919" r:id="rId3200" display="https://www.dropbox.com/scl/fi/uwyk5zzzrlhh9hmdkhcau/Language-grade-8-2018-question-26-RL.8.2-Exemplar-1.png?rlkey=v9iw0xx66n3vd1a4338fwherl&amp;dl=0" xr:uid="{B0C1255F-35DB-4A6F-9542-6F9F64EB9D3D}"/>
    <hyperlink ref="M919" r:id="rId3201" display="https://www.dropbox.com/scl/fi/wlw6tyy59rwc0va1sbvjd/Language-grade-8-2018-question-26-RL.8.2-Exemplar-2.png?rlkey=u8qahsv378c0oxhvia1zfrt0z&amp;dl=0" xr:uid="{B37A19B0-88BC-463C-84CA-BAF533296423}"/>
    <hyperlink ref="O919" r:id="rId3202" display="https://www.dropbox.com/scl/fi/5x3lujb7j9xbddc1k2p2s/Language-grade-8-2018-question-26-RL.8.2-Exemplar-3.png?rlkey=55hruyasywsfazatle74ngxne&amp;dl=0" xr:uid="{5AC97159-2E0C-4B78-900D-E9AD2AF92A8D}"/>
    <hyperlink ref="Q919" r:id="rId3203" display="https://www.dropbox.com/scl/fi/qyr81tz9qwdft4g9gw2jw/Language-grade-8-2018-question-26-RL.8.2-Partial-1.png?rlkey=a28bgvnegq1uqywfzqu3ev35l&amp;dl=0" xr:uid="{42B956EE-AEDC-42D3-9F78-6F96EEBB877B}"/>
    <hyperlink ref="S919" r:id="rId3204" display="https://www.dropbox.com/scl/fi/c7gk5qd20bbe87kjlz78t/Language-grade-8-2018-question-26-RL.8.2-Partial-2.png?rlkey=g34mjl6b9ieh230sy12jmvk1y&amp;dl=0" xr:uid="{CF947CE6-969B-4BCE-9306-71BC9768978E}"/>
    <hyperlink ref="U919" r:id="rId3205" display="https://www.dropbox.com/scl/fi/9lr5xqrxi66ay78bg04qm/Language-grade-8-2018-question-26-RL.8.2-Partial-3.png?rlkey=otj0drw4pi0awjm6jtolm9ub9&amp;dl=0" xr:uid="{8B5707A6-7312-42BE-859E-4EBADC5D24E7}"/>
    <hyperlink ref="W919" r:id="rId3206" display="https://www.dropbox.com/scl/fi/6kbgax8t48sdntlfuef3t/Language-grade-8-2018-question-26-RL.8.2-Partial-4.png?rlkey=ojmal46eq4489u67tscp6mmaj&amp;dl=0" xr:uid="{B7447F90-E22D-402A-9545-E0C8DF00F856}"/>
    <hyperlink ref="Y919" r:id="rId3207" display="https://www.dropbox.com/scl/fi/nu8r759d8un2kujzgbsfc/Language-grade-8-2018-question-26-RL.8.2-Partial-5.png?rlkey=1lox1plpgyl5nzu08gbjqi2d4&amp;dl=0" xr:uid="{C95C9479-132C-4993-91A9-138783627716}"/>
    <hyperlink ref="K920" r:id="rId3208" display="https://www.dropbox.com/scl/fi/92lvirnemf8hz0a5n54ud/Language-grade-8-2018-question-27-RL.8.2-Exemplar-1.png?rlkey=ycnttrcwyg2vvmp3go1mwk6hj&amp;dl=0" xr:uid="{61697E79-F7D8-4D34-8394-24ED24CA2213}"/>
    <hyperlink ref="M920" r:id="rId3209" display="https://www.dropbox.com/scl/fi/gm4atuzgswqbr5fqtwtbo/Language-grade-8-2018-question-27-RL.8.2-Exemplar-2.png?rlkey=7em10cuk503szghoxmv39cgig&amp;dl=0" xr:uid="{719AC0C7-7A70-4EB8-9A4C-08AA493FEEE0}"/>
    <hyperlink ref="O920" r:id="rId3210" display="https://www.dropbox.com/scl/fi/idgi574mu6uhabf7ea6mn/Language-grade-8-2018-question-27-RL.8.2-Exemplar-3.png?rlkey=7q68cy499l7fuoyz5ov62g49k&amp;dl=0" xr:uid="{21175039-9834-4EF2-84D9-AF8C9C74CD51}"/>
    <hyperlink ref="Q920" r:id="rId3211" display="https://www.dropbox.com/scl/fi/8oijaqn8q2q3vh7yks2kd/Language-grade-8-2018-question-27-RL.8.2-Partial-1.png?rlkey=exy3vefktlvqee35v4pujg4b9&amp;dl=0" xr:uid="{8A5BD59A-C523-4ED2-819E-888A6A03E5EA}"/>
    <hyperlink ref="S920" r:id="rId3212" display="https://www.dropbox.com/scl/fi/xuvu9x9b7ryq6fi3fzora/Language-grade-8-2018-question-27-RL.8.2-Partial-2.png?rlkey=9squu3fz32ltyu0m2lp7zxcyr&amp;dl=0" xr:uid="{94056E5F-3754-4B18-BAAE-46061BBD04A4}"/>
    <hyperlink ref="U920" r:id="rId3213" display="https://www.dropbox.com/scl/fi/wxarrhfn823rhq3l18uzh/Language-grade-8-2018-question-27-RL.8.2-Partial-3.png?rlkey=ywde7zxfst93daejuho6p17lh&amp;dl=0" xr:uid="{ABDCBEEF-775F-444F-BABF-4D29ACC8FE46}"/>
    <hyperlink ref="W920" r:id="rId3214" display="https://www.dropbox.com/scl/fi/k34mrujii5d2e60ge9kqc/Language-grade-8-2018-question-27-RL.8.2-Partial-4.png?rlkey=3mhlfwuj4xv0foz8lajtoszl2&amp;dl=0" xr:uid="{65C405A0-97CB-43EF-8913-1409E7A78E8B}"/>
    <hyperlink ref="Y920" r:id="rId3215" display="https://www.dropbox.com/scl/fi/idtum853x0vpvgzpg7o95/Language-grade-8-2018-question-27-RL.8.2-Partial-5.png?rlkey=mft3fc2vf698p8np6dm13yjys&amp;dl=0" xr:uid="{D6E46F34-EC6A-415F-A61F-91BCE06B3EEB}"/>
    <hyperlink ref="K921" r:id="rId3216" display="https://www.dropbox.com/scl/fi/vitddm317xeoiu5u9a069/Language-grade-8-2018-question-28-RL.8.3-Exemplar-1.png?rlkey=uky5w10jao41q2yl5fzmlyw62&amp;dl=0" xr:uid="{DFFD0BB6-AA7A-4105-8493-4F17032FB8B3}"/>
    <hyperlink ref="M921" r:id="rId3217" display="https://www.dropbox.com/scl/fi/bj682qo0oinlb5up979oq/Language-grade-8-2018-question-28-RL.8.3-Exemplar-2.png?rlkey=cmhxngg9nux44jho1kgjabjxf&amp;dl=0" xr:uid="{5CED4E88-93C1-4A41-9DDF-8F6B4841C1BA}"/>
    <hyperlink ref="O921" r:id="rId3218" display="https://www.dropbox.com/scl/fi/kyca8zjd2ajmjl0l0yl4f/Language-grade-8-2018-question-28-RL.8.3-Exemplar-3.png?rlkey=659nfggmn50h4w2v9cg1xlmmn&amp;dl=0" xr:uid="{F442CF95-1DC4-4172-BDB1-0112CF1AC017}"/>
    <hyperlink ref="Q921" r:id="rId3219" display="https://www.dropbox.com/scl/fi/jh2j45lqdk9lcioeuqumo/Language-grade-8-2018-question-28-RL.8.3-Partial-1.png?rlkey=au5i66yci5s1ik1e8l7losav1&amp;dl=0" xr:uid="{13B535AC-3A88-4B2F-9D80-15FCBF032833}"/>
    <hyperlink ref="S921" r:id="rId3220" display="https://www.dropbox.com/scl/fi/cql8gynghp4af09om07ue/Language-grade-8-2018-question-28-RL.8.3-Partial-2.png?rlkey=l6cmk39zbn16bld5vwx1613sv&amp;dl=0" xr:uid="{5BA454F5-5C7E-4AE5-93C9-7D0CE388E418}"/>
    <hyperlink ref="U921" r:id="rId3221" display="https://www.dropbox.com/scl/fi/4ij3xkff08n33sogvfwun/Language-grade-8-2018-question-28-RL.8.3-Partial-3.png?rlkey=4uvkvx6lwr9axam627zbd5dye&amp;dl=0" xr:uid="{1CB80874-9F42-4C01-811D-760216FE1DD7}"/>
    <hyperlink ref="W921" r:id="rId3222" display="https://www.dropbox.com/scl/fi/r5hhe0sfez9zalff1eqwd/Language-grade-8-2018-question-28-RL.8.3-Partial-4.png?rlkey=dbk6j3tl8rt8drxwr6w5u3748&amp;dl=0" xr:uid="{24373521-A6D7-4A79-A379-74C161134806}"/>
    <hyperlink ref="Y921" r:id="rId3223" display="https://www.dropbox.com/scl/fi/lvi3sumxntqescx0ylilo/Language-grade-8-2018-question-28-RL.8.3-Partial-5.png?rlkey=h40lvvfisfimimjf31fz99t5m&amp;dl=0" xr:uid="{4F57B7E3-6D18-4D05-A64F-BC9CAF650EE2}"/>
    <hyperlink ref="K922" r:id="rId3224" display="https://www.dropbox.com/scl/fi/y2ipf2p9d87x40ca8ovj5/Language-grade-8-2018-question-29-RL.8.6-Exemplar-1.png?rlkey=1jw5okhq5erjl331bawzptyha&amp;dl=0" xr:uid="{6DFE1C95-1A2F-4626-842E-B4832267886F}"/>
    <hyperlink ref="M922" r:id="rId3225" display="https://www.dropbox.com/scl/fi/mgarscdu5f11xax4i47ec/Language-grade-8-2018-question-29-RL.8.6-Exemplar-2.png?rlkey=4j7b5vcl7f68xf0dlfegacdf7&amp;dl=0" xr:uid="{007AD021-EF99-4D63-A35F-7118C12D9195}"/>
    <hyperlink ref="O922" r:id="rId3226" display="https://www.dropbox.com/scl/fi/xpdxrndv5bjt8sw5b2lqy/Language-grade-8-2018-question-29-RL.8.6-Exemplar-3.png?rlkey=yqpq0haoqlbfdvku5305s276i&amp;dl=0" xr:uid="{79A9E9AA-AF09-4B87-AC32-87D524D5CFD2}"/>
    <hyperlink ref="Q922" r:id="rId3227" display="https://www.dropbox.com/scl/fi/pagnk9wzawcfz1jmkuqx7/Language-grade-8-2018-question-29-RL.8.6-Partial-1.png?rlkey=nm96nsz3pva50jptla3whyrcb&amp;dl=0" xr:uid="{45D7CA15-9F8E-479A-9D9D-798C1E6C4819}"/>
    <hyperlink ref="S922" r:id="rId3228" display="https://www.dropbox.com/scl/fi/zcny0cqlhv0b4kn91prem/Language-grade-8-2018-question-29-RL.8.6-Partial-2.png?rlkey=zc8cdnoteaizkevnig43vb3pw&amp;dl=0" xr:uid="{3B7797D2-FF8A-4753-AFC2-4D0E52E09456}"/>
    <hyperlink ref="U922" r:id="rId3229" display="https://www.dropbox.com/scl/fi/qcj41v9ux3j2cv5r81mom/Language-grade-8-2018-question-29-RL.8.6-Partial-3.png?rlkey=srn153ltw9374nlrkh485mj5a&amp;dl=0" xr:uid="{028AF520-8748-462F-BFB1-BA7BC31BA6D2}"/>
    <hyperlink ref="W922" r:id="rId3230" display="https://www.dropbox.com/scl/fi/6wm795z1nufpi26hq6hy9/Language-grade-8-2018-question-29-RL.8.6-Partial-4.png?rlkey=jk5wljqnk1g32lcrmvh4i0gn7&amp;dl=0" xr:uid="{912714F2-A423-4FF7-9B13-EC6D841A9D8C}"/>
    <hyperlink ref="Y922" r:id="rId3231" display="https://www.dropbox.com/scl/fi/mjusdba04184hzwipcb6w/Language-grade-8-2018-question-29-RL.8.6-Partial-5.png?rlkey=jc6pefamt33tro2qvdts4imlg&amp;dl=0" xr:uid="{A2D0AA54-DE48-4A15-B763-6FA552633D8F}"/>
    <hyperlink ref="AA922" r:id="rId3232" display="https://www.dropbox.com/scl/fi/uo6mj1na7nrlcrnmswtpa/Language-grade-8-2018-question-29-RL.8.6-Partial-6.png?rlkey=5lrjc0ad885sdxk3xsuj8mg1i&amp;dl=0" xr:uid="{E9ED35F2-7A73-4AF0-8F11-693AA8BCE296}"/>
    <hyperlink ref="AC922" r:id="rId3233" display="https://www.dropbox.com/scl/fi/olrt1ctzw66ujnzzaxrmd/Language-grade-8-2018-question-29-RL.8.6-Partial-7.png?rlkey=f0stc3gl4rozkd1uy32qahsoi&amp;dl=0" xr:uid="{79827D24-8E1A-4200-9596-0F9BCDBF1A62}"/>
    <hyperlink ref="AE922" r:id="rId3234" display="https://www.dropbox.com/scl/fi/7ebglziauiwqr0a9u8zow/Language-grade-8-2018-question-29-RL.8.6-Partial-8.png?rlkey=lffh5ntoy8qlw8z1di2l9wxkn&amp;dl=0" xr:uid="{E349DFEB-3EA3-4828-AB20-171631AF6A6E}"/>
    <hyperlink ref="AG922" r:id="rId3235" display="https://www.dropbox.com/scl/fi/zbixve3r7ww9p1tu7lgn7/Language-grade-8-2018-question-29-RL.8.6-Partial-9.png?rlkey=zkmqoj1rlkerh6r840o0ta6cn&amp;dl=0" xr:uid="{3201DDA4-BF54-4569-84AA-09EA670E4409}"/>
    <hyperlink ref="AI922" r:id="rId3236" display="https://www.dropbox.com/scl/fi/5y14ma68424n2ptyd2d16/Language-grade-8-2018-question-29-RL.8.6-Partial-10.png?rlkey=b5op2pxauxx7p1guvam8rqn3o&amp;dl=0" xr:uid="{EF38F19E-497A-47EE-9576-7B02DEFFEE03}"/>
    <hyperlink ref="AK922" r:id="rId3237" display="https://www.dropbox.com/scl/fi/9x7gkhclrw4mjlu708p51/Language-grade-8-2018-question-29-RL.8.6-Partial-11.png?rlkey=6rcbky7tbyxrcwiskgqrq0g68&amp;dl=0" xr:uid="{75D8433A-98DB-47D9-ADD3-3BA67DD07F17}"/>
    <hyperlink ref="K935" r:id="rId3238" display="https://www.dropbox.com/scl/fi/ovp8hayrxlqwtaowzxvs6/Language-grade-3-2019-question-13-RI.3.3-Exemplar-1.png?rlkey=uw8jfq3ar7zcszsv5xchykzfj&amp;dl=0" xr:uid="{50C0FC7A-169C-47E7-A267-C556129FE189}"/>
    <hyperlink ref="M935" r:id="rId3239" display="https://www.dropbox.com/scl/fi/wa92eh26azwm8gviy7nd1/Language-grade-3-2019-question-13-RI.3.3-Exemplar-2.png?rlkey=pdp8m36agi8kfrws0okrradyo&amp;dl=0" xr:uid="{737E7626-E7C8-43CB-89ED-1125DB2DFC74}"/>
    <hyperlink ref="O935" r:id="rId3240" display="https://www.dropbox.com/scl/fi/dtmmco8f8yeyh095nx6d2/Language-grade-3-2019-question-13-RI.3.3-Exemplar-3.png?rlkey=cbxk7zdka3pz412auz54pyo08&amp;dl=0" xr:uid="{E13CCB6C-121C-4F94-834E-28D780E72E40}"/>
    <hyperlink ref="Q935" r:id="rId3241" display="https://www.dropbox.com/scl/fi/9298g78bysf71wxkqmrvo/Language-grade-3-2019-question-13-RI.3.3-Partial-1.png?rlkey=d2freu9iln58rv81u6nu55d4e&amp;dl=0" xr:uid="{74F78084-4958-46AF-A694-DCFFCBBA79D6}"/>
    <hyperlink ref="S935" r:id="rId3242" display="https://www.dropbox.com/scl/fi/ctaj3edz2ogqdepxwvv7r/Language-grade-3-2019-question-13-RI.3.3-Partial-2.png?rlkey=jfe16xu7vz6roujrb6yfydhju&amp;dl=0" xr:uid="{2DDDAD67-D982-4925-A155-EF1BA71B25D4}"/>
    <hyperlink ref="U935" r:id="rId3243" display="https://www.dropbox.com/scl/fi/1l3274twh6ck7yvn8l0p2/Language-grade-3-2019-question-13-RI.3.3-Partial-3.png?rlkey=hgmqwvt3qqtbe9tglxyb5bkfd&amp;dl=0" xr:uid="{68B9BD14-77AA-4D7F-A872-8AC86E6B6D2F}"/>
    <hyperlink ref="W935" r:id="rId3244" display="https://www.dropbox.com/scl/fi/7433dx9am0gb4un03s83a/Language-grade-3-2019-question-13-RI.3.3-Partial-4.png?rlkey=y4wxvmligtzz0tq6l6kcsmohg&amp;dl=0" xr:uid="{F31136BC-CEAA-496B-91CF-6D646C673A1F}"/>
    <hyperlink ref="Y935" r:id="rId3245" display="https://www.dropbox.com/scl/fi/95b0h630ycuk523voa66g/Language-grade-3-2019-question-13-RI.3.3-Partial-5.png?rlkey=4ql71sy92lcxtf9dcns3az2j8&amp;dl=0" xr:uid="{2F98BC44-5695-471F-9D44-44DA0071BA4D}"/>
    <hyperlink ref="K936" r:id="rId3246" display="https://www.dropbox.com/scl/fi/lj4my3lc8x4xrw03twtvb/Language-grade-3-2019-question-14-RI.3.2-Exemplar-1.png?rlkey=70h9ladasg71zxhfh1mx2kp4t&amp;dl=0" xr:uid="{B717BFCA-8F2E-46EC-A88F-9051392D015D}"/>
    <hyperlink ref="M936" r:id="rId3247" display="https://www.dropbox.com/scl/fi/blyyr4penn5309c78nrqh/Language-grade-3-2019-question-14-RI.3.2-Exemplar-2.png?rlkey=z85p6gxfgwgw95i5or7fpzpq9&amp;dl=0" xr:uid="{3216F16E-28DF-42CD-9E39-F82E2EB18ADD}"/>
    <hyperlink ref="O936" r:id="rId3248" display="https://www.dropbox.com/scl/fi/tq13nn0sfrkd69awnckf4/Language-grade-3-2019-question-14-RI.3.2-Exemplar-3.png?rlkey=171bdlrxluqxcffygu2lae5g0&amp;dl=0" xr:uid="{60893F11-2838-45E9-873D-BF2E08964FA8}"/>
    <hyperlink ref="Q936" r:id="rId3249" display="https://www.dropbox.com/scl/fi/w7c5pdw57gm0lfhbf1p1t/Language-grade-3-2019-question-14-RI.3.2-Partial-1.png?rlkey=iu76xpg96agriard4x1eor6pd&amp;dl=0" xr:uid="{1B4A5D8D-39B3-4142-9CFB-271A4EDDCB37}"/>
    <hyperlink ref="S936" r:id="rId3250" display="https://www.dropbox.com/scl/fi/ijakix4l4k8c8it6owy4g/Language-grade-3-2019-question-14-RI.3.2-Partial-2.png?rlkey=ruanxr5jfk3zthpl2q0rshead&amp;dl=0" xr:uid="{47DEE79A-EFB8-4505-AEB0-B93B97AFBDD2}"/>
    <hyperlink ref="U936" r:id="rId3251" display="https://www.dropbox.com/scl/fi/e3lchqou0fncy96vki4ye/Language-grade-3-2019-question-14-RI.3.2-Partial-3.png?rlkey=1d966uq5rncgupb42lfc5sbwu&amp;dl=0" xr:uid="{AE731FED-EA99-4BA9-A2C6-673FF343A90F}"/>
    <hyperlink ref="W936" r:id="rId3252" display="https://www.dropbox.com/scl/fi/vlx4yep1gmrvqkyom1ivg/Language-grade-3-2019-question-14-RI.3.2-Partial-4.png?rlkey=nlw4yp16vniih2xayops9zfsd&amp;dl=0" xr:uid="{309A28F1-ADE6-48DA-9141-58338372CDC0}"/>
    <hyperlink ref="Y936" r:id="rId3253" display="https://www.dropbox.com/scl/fi/1watwb5dzb4r7olowb4us/Language-grade-3-2019-question-14-RI.3.2-Partial-5.png?rlkey=rtgulgrw0kg4bwilifwc1coxe&amp;dl=0" xr:uid="{C66382CB-38C1-4EC4-91B5-82FD30F816C5}"/>
    <hyperlink ref="K937" r:id="rId3254" display="https://www.dropbox.com/scl/fi/pa7jl41q23max1wieozgk/Language-grade-3-2019-question-15-RL.3.5-Exemplar-1.png?rlkey=nd6n674s60m9jusgjcys5a2ih&amp;dl=0" xr:uid="{FAF01D71-9C37-41B1-A4A3-5535C0390F98}"/>
    <hyperlink ref="M937" r:id="rId3255" display="https://www.dropbox.com/scl/fi/2771qnxqilkvczpru1df4/Language-grade-3-2019-question-15-RL.3.5-Exemplar-2.png?rlkey=kudbzia8o7tt0jx9qz50xl49y&amp;dl=0" xr:uid="{438DA546-8CA7-42EF-BD5C-E8E7D17910C6}"/>
    <hyperlink ref="O937" r:id="rId3256" display="https://www.dropbox.com/scl/fi/3b2vm4m0f8vw1806imfvf/Language-grade-3-2019-question-15-RL.3.5-Exemplar-3.png?rlkey=v2nnkfkinpwz8j67dujqvb8vg&amp;dl=0" xr:uid="{01AAD38E-64AE-4BCF-9C64-902CDB27152E}"/>
    <hyperlink ref="Q937" r:id="rId3257" display="https://www.dropbox.com/scl/fi/vdu1mtje2hk3epq8wevw1/Language-grade-3-2019-question-15-RL.3.5-Partial-1.png?rlkey=xb2xihjgq7kd75qv4zfw6ez39&amp;dl=0" xr:uid="{A66597D5-7D55-49AC-95ED-DA83FD9CDE8E}"/>
    <hyperlink ref="S937" r:id="rId3258" display="https://www.dropbox.com/scl/fi/kjq5fbjwx49q1hl0ar0ej/Language-grade-3-2019-question-15-RL.3.5-Partial-2.png?rlkey=v8m3yhi2urqqjp63c0pgw7bff&amp;dl=0" xr:uid="{D9F873CA-F3AA-44A2-8608-BF47FFCA58A8}"/>
    <hyperlink ref="U937" r:id="rId3259" display="https://www.dropbox.com/scl/fi/u3zfogv8go2f5yv4gbgto/Language-grade-3-2019-question-15-RL.3.5-Partial-3.png?rlkey=s81ds7ogduf4bhw0qe90j15tn&amp;dl=0" xr:uid="{8ABAC69C-4ED5-4FD7-8386-DCC44AAE6ECA}"/>
    <hyperlink ref="W937" r:id="rId3260" display="https://www.dropbox.com/scl/fi/nq8rswmz5e1kv4ert0z56/Language-grade-3-2019-question-15-RL.3.5-Partial-4.png?rlkey=31qwy129qoa2hvz00mgps58f0&amp;dl=0" xr:uid="{FB915C58-25D9-4EDE-BD96-96BA4D72F889}"/>
    <hyperlink ref="Y937" r:id="rId3261" display="https://www.dropbox.com/scl/fi/6645hhzrgwycqlhrixi6w/Language-grade-3-2019-question-15-RL.3.5-Partial-5.png?rlkey=abpe6qda7dmcoc0dazpp22mjq&amp;dl=0" xr:uid="{A9812005-18CA-4466-AD93-9DFF0F04BD95}"/>
    <hyperlink ref="K938" r:id="rId3262" display="https://www.dropbox.com/scl/fi/mb2jybv921hymz4ixxvha/Language-grade-3-2019-question-16-RL.3.3-Exemplar-1.png?rlkey=vm12mq9g6iz6c31ki2xp1xod5&amp;dl=0" xr:uid="{E3B5911E-AC73-4E1D-992D-0E82BDE8F378}"/>
    <hyperlink ref="M938" r:id="rId3263" display="https://www.dropbox.com/scl/fi/0ssce2i03t3i6druxrbv4/Language-grade-3-2019-question-16-RL.3.3-Exemplar-2.png?rlkey=ezfkoo63wygzjcbay28977agt&amp;dl=0" xr:uid="{3ECC01CF-181C-4099-A6BC-3661A520BE0C}"/>
    <hyperlink ref="Q938" r:id="rId3264" display="https://www.dropbox.com/scl/fi/yudit01b1sj9hbcpnxshb/Language-grade-3-2019-question-16-RL.3.3-Partial-1.png?rlkey=l78iip75ahjv10jk2b2gxzxyy&amp;dl=0" xr:uid="{BDA2F3C5-05ED-4E7F-A448-A9467AF3A2FD}"/>
    <hyperlink ref="S938" r:id="rId3265" display="https://www.dropbox.com/scl/fi/418c1gs8f3o04j7nfhqg3/Language-grade-3-2019-question-16-RL.3.3-Partial-2.png?rlkey=47qn2rmsoblgh8geioe0een2v&amp;dl=0" xr:uid="{5058F3DF-5DAB-4E21-922C-41DC7DF93752}"/>
    <hyperlink ref="U938" r:id="rId3266" display="https://www.dropbox.com/scl/fi/dm56bofdc3ofdlwrit6v5/Language-grade-3-2019-question-16-RL.3.3-Partial-3.png?rlkey=qzs46759a32d3ki53gskneaoh&amp;dl=0" xr:uid="{47836071-AC5F-4F7F-8211-9CAA0C63933B}"/>
    <hyperlink ref="W938" r:id="rId3267" display="https://www.dropbox.com/scl/fi/6cny5ajrzo70f7nwfea9y/Language-grade-3-2019-question-16-RL.3.3-Partial-4.png?rlkey=q5ppvqyh0955h7f0xcjoujhkw&amp;dl=0" xr:uid="{59496785-CBD0-40B7-9D04-74A7471FEC52}"/>
    <hyperlink ref="Y938" r:id="rId3268" display="https://www.dropbox.com/scl/fi/zddvgqob4p40ep329kogq/Language-grade-3-2019-question-16-RL.3.3-Partial-5.png?rlkey=1660kcygl6zy65n13x5xfgc5h&amp;dl=0" xr:uid="{5FF16C4A-695A-4B6B-9F62-FC85DDA238C0}"/>
    <hyperlink ref="O938" r:id="rId3269" display="https://www.dropbox.com/scl/fi/4r8ctbyr4cpg8y71ugvkt/Language-grade-3-2019-question-16-RL.3.3-Exemplar-3.png?rlkey=0e88thyht547uy7lh5k23tpim&amp;dl=0" xr:uid="{88E90F9B-FC7C-4695-9086-DBAB71DF8072}"/>
    <hyperlink ref="K939" r:id="rId3270" display="https://www.dropbox.com/scl/fi/z95fhmhvip383kcle05l7/Language-grade-3-2019-question-17-RL.3.2-Exemplar-1.png?rlkey=mj82o71q1cppxc5wk9fan1ey8&amp;dl=0" xr:uid="{B14668E9-9C3F-4F08-8C37-DA45888B4E81}"/>
    <hyperlink ref="M939" r:id="rId3271" display="https://www.dropbox.com/scl/fi/xkziinnn2plvupxrvgaa7/Language-grade-3-2019-question-17-RL.3.2-Exemplar-2.png?rlkey=ustsn6q17cv0qwlflwa54m7jt&amp;dl=0" xr:uid="{EEB5A721-1CE9-4D97-96E7-713DC3B9B065}"/>
    <hyperlink ref="O939" r:id="rId3272" display="https://www.dropbox.com/scl/fi/uyp0aydua8tbnfu0gr95u/Language-grade-3-2019-question-17-RL.3.2-Exemplar-3.png?rlkey=tyebn868x6w58u3qme8f1nuc0&amp;dl=0" xr:uid="{2BDAF18E-0488-443D-8081-EB174822D5AC}"/>
    <hyperlink ref="Q939" r:id="rId3273" display="https://www.dropbox.com/scl/fi/yeefmb3xh12ecgxzr54uz/Language-grade-3-2019-question-17-RL.3.2-Partial-1.png?rlkey=0b4rjdbwbkblkesu5vz9hs2om&amp;dl=0" xr:uid="{D6EA8CAF-0B7C-4CE2-BBB9-73E908394A9C}"/>
    <hyperlink ref="S939" r:id="rId3274" display="https://www.dropbox.com/scl/fi/tw51k3zfrk936u5t47b93/Language-grade-3-2019-question-17-RL.3.2-Partial-2.png?rlkey=c0kdq5ajzvcjv6k5xi3or9vkv&amp;dl=0" xr:uid="{8ADD2163-A2ED-4E2A-9162-AB0771A79098}"/>
    <hyperlink ref="U939" r:id="rId3275" display="https://www.dropbox.com/scl/fi/w59m4wden9yq6pc8c6kk1/Language-grade-3-2019-question-17-RL.3.2-Partial-3.png?rlkey=9yztz91ceqfbufs7ob6ctlr1y&amp;dl=0" xr:uid="{BF2D2385-7153-43FB-A470-BC6C81E0C2B4}"/>
    <hyperlink ref="W939" r:id="rId3276" display="https://www.dropbox.com/scl/fi/v7kmrbwli2xh7vw2d3hvk/Language-grade-3-2019-question-17-RL.3.2-Partial-4.png?rlkey=flc9ac7886y6rhg6mpnau0j5k&amp;dl=0" xr:uid="{D7087F75-7AD9-456B-9429-1741D353F5AA}"/>
    <hyperlink ref="Y939" r:id="rId3277" display="https://www.dropbox.com/scl/fi/j5e6cfm6uos032p49844f/Language-grade-3-2019-question-17-RL.3.2-Partial-5.png?rlkey=zdd5hov97z582xe9qdy9w1u2t&amp;dl=0" xr:uid="{AB3CBD61-87EC-4A61-BB94-FA113C9769EA}"/>
    <hyperlink ref="K940" r:id="rId3278" display="https://www.dropbox.com/scl/fi/ut0l3z8u6npou40xn0aok/Language-grade-3-2019-question-18-RI.3.4-Exemplar-1.png?rlkey=aqle92fzwyxs6v3lbr08wc121&amp;dl=0" xr:uid="{526CD3BE-4217-456B-9931-1EA615945C29}"/>
    <hyperlink ref="M940" r:id="rId3279" display="https://www.dropbox.com/scl/fi/m10xv5woza9fykam5ikt9/Language-grade-3-2019-question-18-RI.3.4-Exemplar-2.png?rlkey=fg89kaijaldchbdhuqk5spydi&amp;dl=0" xr:uid="{0FDD3A94-7955-4900-A5DD-007C5ACE54F4}"/>
    <hyperlink ref="O940" r:id="rId3280" display="https://www.dropbox.com/scl/fi/lyprg4jzuuowmk6lcixc4/Language-grade-3-2019-question-18-RI.3.4-Exemplar-3.png?rlkey=n71la2bwxj1wr6bz6vwq0ogy9&amp;dl=0" xr:uid="{B479395A-D3B7-4995-8334-212B876423C5}"/>
    <hyperlink ref="Q940" r:id="rId3281" display="https://www.dropbox.com/scl/fi/j3rbuqin46e38l1ivu431/Language-grade-3-2019-question-18-RI.3.4-Partial-1.png?rlkey=kuzgu8bnbmqmewd9q6nqaz38e&amp;dl=0" xr:uid="{F5C6FAD6-32B6-4DB8-A2F4-467C9738844E}"/>
    <hyperlink ref="S940" r:id="rId3282" display="https://www.dropbox.com/scl/fi/cpzoc1buoknmi5r0ylod2/Language-grade-3-2019-question-18-RI.3.4-Partial-2.png?rlkey=h75o8185nzqu7nz6d0vfvj4kr&amp;dl=0" xr:uid="{F6AA17BA-7A86-462B-9F25-2DF3C0E56599}"/>
    <hyperlink ref="U940" r:id="rId3283" display="https://www.dropbox.com/scl/fi/wvrk0nmi19x3lx4ygan2b/Language-grade-3-2019-question-18-RI.3.4-Partial-3.png?rlkey=ekt5lpksg8u3fm5kpg2c5w73c&amp;dl=0" xr:uid="{D2E38562-28EC-4DC9-9E6F-98518FCC146C}"/>
    <hyperlink ref="W940" r:id="rId3284" display="https://www.dropbox.com/scl/fi/ogni02vhon5he40hkq8xt/Language-grade-3-2019-question-18-RI.3.4-Partial-4.png?rlkey=cpfts8fmhxj4n8a686ecsvfb6&amp;dl=0" xr:uid="{1663129A-5E33-4485-8F3A-FB1BE9B3B19D}"/>
    <hyperlink ref="Y940" r:id="rId3285" display="https://www.dropbox.com/scl/fi/vym6c5cjsgq0ispsadlom/Language-grade-3-2019-question-18-RI.3.4-Partial-5.png?rlkey=vuw7teo9lfsprzktoz48puyr8&amp;dl=0" xr:uid="{A7BF1F3E-6001-4EE8-80A1-C14E400C4EC1}"/>
    <hyperlink ref="K941" r:id="rId3286" display="https://www.dropbox.com/scl/fi/kkwewponir2fyz2htlemr/Language-grade-3-2019-question-19-RI.3.3-Exemplar-1.png?rlkey=4eda2m5k1oihzn2se9wt3nf8a&amp;dl=0" xr:uid="{9EFA4DFB-9BAE-446F-AA8A-2B72B3C974E9}"/>
    <hyperlink ref="M941" r:id="rId3287" display="https://www.dropbox.com/scl/fi/n84k7yfbo75fo53ulcbnr/Language-grade-3-2019-question-19-RI.3.3-Exemplar-2.png?rlkey=e7zw1xo6imge2udui2bhhfsjz&amp;dl=0" xr:uid="{454C5167-366E-4153-A67C-394B930250ED}"/>
    <hyperlink ref="O941" r:id="rId3288" display="https://www.dropbox.com/scl/fi/jfe1z6wyrzmf6qr1r0gxk/Language-grade-3-2019-question-19-RI.3.3-Exemplar-3.png?rlkey=j1q8gnfgppad96fp33rqwzx0f&amp;dl=0" xr:uid="{B5D7C5A9-CBAC-4E2F-A6DA-AAA493162844}"/>
    <hyperlink ref="Q941" r:id="rId3289" display="https://www.dropbox.com/scl/fi/lio0p3pam8x1dvlsqqo2k/Language-grade-3-2019-question-19-RI.3.3-Partial-1.png?rlkey=cjxkz8ybzdzvs42x773534rck&amp;dl=0" xr:uid="{1E36E4FA-03C8-4AA5-AD0D-8C538D2FF03F}"/>
    <hyperlink ref="S941" r:id="rId3290" display="https://www.dropbox.com/scl/fi/wre8b79sz5udy1saa3e6n/Language-grade-3-2019-question-19-RI.3.3-Partial-2.png?rlkey=tb8ih4htmpmsst7jmvviguxou&amp;dl=0" xr:uid="{7A9B3059-5347-4168-81ED-09CDB9839B3B}"/>
    <hyperlink ref="U941" r:id="rId3291" display="https://www.dropbox.com/scl/fi/fca164y6ypr0krrczshwk/Language-grade-3-2019-question-19-RI.3.3-Partial-3.png?rlkey=sks86gdessse0gnrryqh86x61&amp;dl=0" xr:uid="{17AACF70-493C-49A4-8DFD-78162BC4F7D5}"/>
    <hyperlink ref="W941" r:id="rId3292" display="https://www.dropbox.com/scl/fi/18umykwz1wd2z4yaxskr9/Language-grade-3-2019-question-19-RI.3.3-Partial-4.png?rlkey=l7r5wymlcppm2l16hejzarymv&amp;dl=0" xr:uid="{4116749F-F991-4F56-B76F-360E3438EFE7}"/>
    <hyperlink ref="Y941" r:id="rId3293" display="https://www.dropbox.com/scl/fi/a46rpwmrmk4q1b9hb1dgi/Language-grade-3-2019-question-19-RI.3.3-Partial-5.png?rlkey=ydpc6ds5kzdjvk8y5zk6l1fuq&amp;dl=0" xr:uid="{BC4FC41C-2B35-4B83-A728-9131D6A630CE}"/>
    <hyperlink ref="AA941" r:id="rId3294" display="https://www.dropbox.com/scl/fi/9nvwyjvgeqmc7cvl1g8sm/Language-grade-3-2019-question-19-RI.3.3-Partial-6.png?rlkey=3ocsgtk426ac7ugtqqd3us9ko&amp;dl=0" xr:uid="{08A6AC2C-8EB3-4368-B15E-2011CF2582BB}"/>
    <hyperlink ref="AC941" r:id="rId3295" display="https://www.dropbox.com/scl/fi/dsk8u7p6joqfn71cudtdc/Language-grade-3-2019-question-19-RI.3.3-Partial-7.png?rlkey=c5l4wv9s4jw5oyx4r3ao9orwe&amp;dl=0" xr:uid="{A29AB8E0-DAA1-4A85-9CB6-070191448A77}"/>
    <hyperlink ref="AE941" r:id="rId3296" display="https://www.dropbox.com/scl/fi/ebx5ittmm8alagu262tei/Language-grade-3-2019-question-19-RI.3.3-Partial-8.png?rlkey=txi1fkyf5rv0sq62zrhbn9te3&amp;dl=0" xr:uid="{EB7CEE07-D2CD-4BC0-B344-79638B941BAC}"/>
    <hyperlink ref="AG941" r:id="rId3297" display="https://www.dropbox.com/scl/fi/drh7h1e00gfy4uwyriepg/Language-grade-3-2019-question-19-RI.3.3-Partial-9.png?rlkey=scq9wcolggsh3y0b7y9qy2tdd&amp;dl=0" xr:uid="{59003247-FEF8-4B52-9456-B50C77CF9CD9}"/>
    <hyperlink ref="AI941" r:id="rId3298" display="https://www.dropbox.com/scl/fi/vdakmk62hh7py0nmissex/Language-grade-3-2019-question-19-RI.3.3-Partial-10.png?rlkey=j68p936qjicn9msh860kib38s&amp;dl=0" xr:uid="{B00C7162-300F-486C-88A8-0C0C65600558}"/>
    <hyperlink ref="AK941" r:id="rId3299" display="https://www.dropbox.com/scl/fi/ps16d8mz1l0ljmzduexpl/Language-grade-3-2019-question-19-RI.3.3-Partial-11.png?rlkey=jjea4wd4xyxo9793tfqr1bp2y&amp;dl=0" xr:uid="{C2D2F8E9-ACE2-44B3-A9A7-D90431612461}"/>
    <hyperlink ref="I942" r:id="rId3300" display="https://www.dropbox.com/scl/fi/3b2tk5avmfda8zwsyg61t/Language-grade-4-2019-Story-1.jpg?rlkey=sjx0lzi9m566uxu2rq3x11fxx&amp;dl=0" xr:uid="{1C5E4F04-914D-485B-9850-4BA618652CE2}"/>
    <hyperlink ref="J942" r:id="rId3301" display="https://www.dropbox.com/scl/fi/wautszx1eyn88sdtcszg1/Language-grade-4-2019-question-1-RI.4.4.png?rlkey=b4j93jkh7r1q3br4tek9kpb6p&amp;dl=0" xr:uid="{7986AB56-EF29-40DF-9989-10F3CD4DBDBE}"/>
    <hyperlink ref="J943" r:id="rId3302" display="https://www.dropbox.com/scl/fi/9qqc1nx6hx5c2ssmdy98b/Language-grade-4-2019-question-2-RI.4.3.png?rlkey=xtar8le3y30s4mtq8yi31hvwi&amp;dl=0" xr:uid="{2D515C44-A983-41BF-91B4-8AD766BB2AE8}"/>
    <hyperlink ref="J944" r:id="rId3303" display="https://www.dropbox.com/scl/fi/89z5kqfg457r6s3xxdcjv/Language-grade-4-2019-question-3-RI.4.5.png?rlkey=kkwyw8amy6gpcs8w5cxgm2iok&amp;dl=0" xr:uid="{838DD3AA-E222-4010-AB3E-6339EE8EFB86}"/>
    <hyperlink ref="J945" r:id="rId3304" display="https://www.dropbox.com/scl/fi/zq9r1qb7fmbdzifmtvflz/Language-grade-4-2019-question-4-RI.4.4.png?rlkey=piwmzkdw9m0jr72kjvh2lfijh&amp;dl=0" xr:uid="{BE67C2AE-9969-4AF6-9A87-8AAA257D1B1C}"/>
    <hyperlink ref="J946" r:id="rId3305" display="https://www.dropbox.com/scl/fi/apo5sjzoewksrhabu70il/Language-grade-4-2019-question-5-RI.4.7.png?rlkey=ynwxytr9z9nhq7s7cv75yjsf5&amp;dl=0" xr:uid="{9CDA45CE-4954-478B-AFC4-FB3ED3F8D2E2}"/>
    <hyperlink ref="J947" r:id="rId3306" display="https://www.dropbox.com/scl/fi/bhwq62ikyvs2zwp7x2eqp/Language-grade-4-2019-question-6-RI.4.2.png?rlkey=wrp5ektj14fuzxcvw9j7f9t2j&amp;dl=0" xr:uid="{8F89266F-7384-4082-942B-814A9BB55BBA}"/>
    <hyperlink ref="I943:I947" r:id="rId3307" display="https://www.dropbox.com/scl/fi/3b2tk5avmfda8zwsyg61t/Language-grade-4-2019-Story-1.jpg?rlkey=sjx0lzi9m566uxu2rq3x11fxx&amp;dl=0" xr:uid="{4E2FB025-C09E-494A-ABA9-D4F5CF57F2D7}"/>
    <hyperlink ref="I948" r:id="rId3308" display="https://www.dropbox.com/scl/fi/djwggn4tnp8r7s0ftbm33/Language-grade-4-2019-Story-2.jpg?rlkey=sidar4yp8ijmbmm6r744zqbs5&amp;dl=0" xr:uid="{D0DD4365-D44B-4302-80E2-43DA9AA930C0}"/>
    <hyperlink ref="J948" r:id="rId3309" display="https://www.dropbox.com/scl/fi/m5odsmubt665xwjp41z3v/Language-grade-4-2019-question-7-L.4.4.png?rlkey=yfcjpcmxr452v3dqvew72ng3k&amp;dl=0" xr:uid="{6750C852-468A-40F5-8615-A4A12BDE1748}"/>
    <hyperlink ref="J949" r:id="rId3310" display="https://www.dropbox.com/scl/fi/2k9is67qghbc89hviy610/Language-grade-4-2019-question-8-RL.4.6.png?rlkey=a2gpso65hgb1h45o2y29536sy&amp;dl=0" xr:uid="{314EB936-DF15-464B-AFD7-6C44DD98880B}"/>
    <hyperlink ref="J950" r:id="rId3311" display="https://www.dropbox.com/scl/fi/dyzpec8vdvqq58kxsi8yz/Language-grade-4-2019-question-9-RL.4.2.png?rlkey=pdlzow7lakga4wnszigrjm2fy&amp;dl=0" xr:uid="{245F11A8-CE9A-400D-B7A0-088ECF51C6F5}"/>
    <hyperlink ref="J951" r:id="rId3312" display="https://www.dropbox.com/scl/fi/v70g82nmurqev4qjmod3n/Language-grade-4-2019-question-10-RL.4.4.png?rlkey=j30t9war03yqr9922j8hgd8ih&amp;dl=0" xr:uid="{7F7D55BB-695D-492C-9B18-3950FB083D8D}"/>
    <hyperlink ref="J952" r:id="rId3313" display="https://www.dropbox.com/scl/fi/16bnp51sy7i2jn1tmgqpm/Language-grade-4-2019-question-11-RL.4.3.png?rlkey=j2vg9or7m215m37ewrl16z1wq&amp;dl=0" xr:uid="{DC0C8E9A-E4EB-415F-8F77-9F84E6E64812}"/>
    <hyperlink ref="J953" r:id="rId3314" display="https://www.dropbox.com/scl/fi/fn3imut5vm9yz8rxvz4jf/Language-grade-4-2019-question-12-RL.4.3.png?rlkey=z8jyrmmyhyijiud33vxb50tay&amp;dl=0" xr:uid="{080FD300-2C91-4992-8819-3E7CA68B8BFE}"/>
    <hyperlink ref="I949:I953" r:id="rId3315" display="https://www.dropbox.com/scl/fi/djwggn4tnp8r7s0ftbm33/Language-grade-4-2019-Story-2.jpg?rlkey=sidar4yp8ijmbmm6r744zqbs5&amp;dl=0" xr:uid="{D71E63E2-4354-435F-9C6D-C3F158348483}"/>
    <hyperlink ref="I954" r:id="rId3316" display="https://www.dropbox.com/scl/fi/a1fv8ns0bg44i5x72d5fg/Language-grade-4-2019-Story-3.jpg?rlkey=cr5sjd5gfamyygiasdgn0fzqh&amp;dl=0" xr:uid="{006BA4A1-01E3-4403-85BD-261943F63646}"/>
    <hyperlink ref="J954" r:id="rId3317" display="https://www.dropbox.com/scl/fi/dmfb89clmyf7vwukwwogm/Language-grade-4-2019-question-13-RL.4.3.png?rlkey=5xmpbmc6mpyzdwm7uurur4f0s&amp;dl=0" xr:uid="{16B6E165-04E5-4716-94CF-75AB4723CBF4}"/>
    <hyperlink ref="J955" r:id="rId3318" display="https://www.dropbox.com/scl/fi/d1nan75ft9my1gawgut5v/Language-grade-4-2019-question-14-RL.4.6.png?rlkey=n6kuvoyl57pl0f8ozlco04vl6&amp;dl=0" xr:uid="{3DF280B1-6F5A-4D06-B004-5EA97D9AA6CF}"/>
    <hyperlink ref="J956" r:id="rId3319" display="https://www.dropbox.com/scl/fi/cqlrog31zxtjnz85qh5if/Language-grade-4-2019-question-15-RL.4.2.png?rlkey=oabgytxttsxa4yxrxsv4a522h&amp;dl=0" xr:uid="{0E7EBC9E-F508-4F71-A6C4-588445CB020E}"/>
    <hyperlink ref="I955:I956" r:id="rId3320" display="https://www.dropbox.com/scl/fi/a1fv8ns0bg44i5x72d5fg/Language-grade-4-2019-Story-3.jpg?rlkey=cr5sjd5gfamyygiasdgn0fzqh&amp;dl=0" xr:uid="{3BEEAB89-74D3-4DD8-9960-3AABD4CD11D6}"/>
    <hyperlink ref="I958" r:id="rId3321" display="https://www.dropbox.com/scl/fi/jh1xnd9ow45w1hb8l379g/Language-grade-4-2019-Story-4.jpg?rlkey=j2g1rutljxj7qvg4ltcy2levn&amp;dl=0" xr:uid="{643E9D9C-96BA-4B50-9E0B-34AF34A79BAE}"/>
    <hyperlink ref="I957" r:id="rId3322" display="https://www.dropbox.com/scl/fi/jh1xnd9ow45w1hb8l379g/Language-grade-4-2019-Story-4.jpg?rlkey=j2g1rutljxj7qvg4ltcy2levn&amp;dl=0" xr:uid="{8F63E79E-475A-4BB8-9A5B-FCA0C7F51062}"/>
    <hyperlink ref="J957" r:id="rId3323" display="https://www.dropbox.com/scl/fi/hrvn2v240w61hb37sgdbs/Language-grade-4-2019-question-16-RI.4.2.png?rlkey=sfgcu9w87xh429j1p66y3hwum&amp;dl=0" xr:uid="{EEDD7829-374D-4063-A112-093A6B29211A}"/>
    <hyperlink ref="J958" r:id="rId3324" display="https://www.dropbox.com/scl/fi/cr1rq5b0hvyqpd4gou0gq/Language-grade-4-2019-question-17-RI.4.3.png?rlkey=1vkj7soj03yan1p5lz0he0elp&amp;dl=0" xr:uid="{BCFF59AD-E00B-41CA-89C3-F47D830A6D64}"/>
    <hyperlink ref="I959" r:id="rId3325" display="https://www.dropbox.com/scl/fi/z5ylhm6yqnvyu256b3ccj/Language-grade-4-2019-Story-5.jpg?rlkey=442hn5h1okb10jpknjurq17mf&amp;dl=0" xr:uid="{59A9AC2D-8658-4930-BE92-718B0062DDF3}"/>
    <hyperlink ref="J959" r:id="rId3326" display="https://www.dropbox.com/scl/fi/rx2kmqxednduzur2h9r6c/Language-grade-4-2019-question-18-RI.4.4.png?rlkey=aig4z7yffudp467egq69qvvhv&amp;dl=0" xr:uid="{F78971F2-3864-4AB8-834E-C79AF294E592}"/>
    <hyperlink ref="J960" r:id="rId3327" display="https://www.dropbox.com/scl/fi/fw6x5bxcagc32euikxm04/Language-grade-4-2019-question-19-RI.4.9.png?rlkey=wljto4tyzwdavc2rynvjv507h&amp;dl=0" xr:uid="{59275E69-DAED-4940-80F1-2771E3EF888E}"/>
    <hyperlink ref="I960" r:id="rId3328" display="https://www.dropbox.com/scl/fi/z5ylhm6yqnvyu256b3ccj/Language-grade-4-2019-Story-5.jpg?rlkey=442hn5h1okb10jpknjurq17mf&amp;dl=0" xr:uid="{98D8C564-EBAB-4C5B-B0BB-E113D184E5C1}"/>
    <hyperlink ref="K954" r:id="rId3329" display="https://www.dropbox.com/scl/fi/mzwo70aituy6lopb7sxjr/Language-grade-4-2019-question-13-RL.4.3-Exemplar-1.png?rlkey=tk2ufsnbwjt72hrq6m7ymiuvy&amp;dl=0" xr:uid="{1853C75B-6ADC-4140-AC6D-38D2DCD7ECA1}"/>
    <hyperlink ref="M954" r:id="rId3330" display="https://www.dropbox.com/scl/fi/obx5fr9tc6u6j7r9xlkfx/Language-grade-4-2019-question-13-RL.4.3-Exemplar-2.png?rlkey=9va0bayuwr23vh3h24fvv8fvs&amp;dl=0" xr:uid="{F7DE5809-21A6-4026-9D5A-0FD9165BDAD1}"/>
    <hyperlink ref="O954" r:id="rId3331" display="https://www.dropbox.com/scl/fi/zmowwnnevrdkxsez14cy5/Language-grade-4-2019-question-13-RL.4.3-Exemplar-3.png?rlkey=4tinqda5poyms18iv7i4vq7xe&amp;dl=0" xr:uid="{47EFB286-999F-4082-AB58-24FBF413DA48}"/>
    <hyperlink ref="Q954" r:id="rId3332" display="https://www.dropbox.com/scl/fi/owpxigbo4r9sta9pc13nr/Language-grade-4-2019-question-13-RL.4.3-Partial-1.png?rlkey=8qxbd8yb7h08unug8628i38c0&amp;dl=0" xr:uid="{70D9B75F-D690-43F1-AB82-0181880B3EF8}"/>
    <hyperlink ref="S954" r:id="rId3333" display="https://www.dropbox.com/scl/fi/vchilxwgs96t0msgo5ytz/Language-grade-4-2019-question-13-RL.4.3-Partial-2.png?rlkey=nzoldudif6bamae91keopueyh&amp;dl=0" xr:uid="{FE881F21-3CB2-4CCB-AD65-BF2B45809BED}"/>
    <hyperlink ref="U954" r:id="rId3334" display="https://www.dropbox.com/scl/fi/usrtg1ja07gtvmv7nike7/Language-grade-4-2019-question-13-RL.4.3-Partial-3.png?rlkey=1m16ah3b78s0e1bg7rca7jk25&amp;dl=0" xr:uid="{7AC3E0DA-7263-474F-AECE-048CED0383DF}"/>
    <hyperlink ref="W954" r:id="rId3335" display="https://www.dropbox.com/scl/fi/nz4mjoxkbhtl79ie0ap44/Language-grade-4-2019-question-13-RL.4.3-Partial-4.png?rlkey=q6qx63ek3ofxjuprctaa7x5t8&amp;dl=0" xr:uid="{9A2497C1-D3E6-4D39-99EC-8E7ECD4FFA04}"/>
    <hyperlink ref="Y954" r:id="rId3336" display="https://www.dropbox.com/scl/fi/jvw4xoode5aopecalslvs/Language-grade-4-2019-question-13-RL.4.3-Partial-5.png?rlkey=lzwmxwlcojwurbt85s1e2nwyc&amp;dl=0" xr:uid="{20143993-B51B-43B5-A044-35B74517F22A}"/>
    <hyperlink ref="K955" r:id="rId3337" display="https://www.dropbox.com/scl/fi/micki61yf16l8lxab0vdk/Language-grade-4-2019-question-14-RL.4.6-Exemplar-1.png?rlkey=g9m3716qurgfyt4eeezew2909&amp;dl=0" xr:uid="{55C572DB-1674-41D8-A071-553DC059D9CA}"/>
    <hyperlink ref="M955" r:id="rId3338" display="https://www.dropbox.com/scl/fi/1pz2rx4blx8opeumuk37l/Language-grade-4-2019-question-14-RL.4.6-Exemplar-2.png?rlkey=h4tq213q11m8ipkq5s5htgde0&amp;dl=0" xr:uid="{FE82DA7C-B23A-436C-A8B8-6CE40B024C15}"/>
    <hyperlink ref="O955" r:id="rId3339" display="https://www.dropbox.com/scl/fi/u1hobo98q2dzm3rw1c29f/Language-grade-4-2019-question-14-RL.4.6-Exemplar-3.png?rlkey=6g74o4t12mswgrq85cf1m6jeo&amp;dl=0" xr:uid="{6DC1176C-67BD-4F32-9C65-EACCD998105A}"/>
    <hyperlink ref="Q955" r:id="rId3340" display="https://www.dropbox.com/scl/fi/mpaiphi9z4ibzoy9k9093/Language-grade-4-2019-question-14-RL.4.6-Partial-1.png?rlkey=2thwdo3n4wo4akzre3f3ba4mi&amp;dl=0" xr:uid="{BFF44148-9164-472E-8C1E-0B7D73ACF771}"/>
    <hyperlink ref="S955" r:id="rId3341" display="https://www.dropbox.com/scl/fi/0ueix3nn4fv0aooohpq4l/Language-grade-4-2019-question-14-RL.4.6-Partial-2.png?rlkey=t18tdmcbkxzm999wxhwd63h74&amp;dl=0" xr:uid="{C1FED3A5-E66A-4571-A278-1736416ABC21}"/>
    <hyperlink ref="U955" r:id="rId3342" display="https://www.dropbox.com/scl/fi/k4on3xvqbqbw9difvo87w/Language-grade-4-2019-question-14-RL.4.6-Partial-3.png?rlkey=7kqvvgo66ugssmdf9xp2ud6nl&amp;dl=0" xr:uid="{DE024022-2358-4F77-BCDD-CDC81B3A5D27}"/>
    <hyperlink ref="W955" r:id="rId3343" display="https://www.dropbox.com/scl/fi/wmxwu1z0v7eo72u39st2c/Language-grade-4-2019-question-14-RL.4.6-Partial-4.png?rlkey=fpeknhmt6vgzqgovs9p5fwird&amp;dl=0" xr:uid="{F2B613B7-91AE-4671-94C5-C7411E0D7828}"/>
    <hyperlink ref="Y955" r:id="rId3344" display="https://www.dropbox.com/scl/fi/tr3xxbnwkj5hqje2xmgvl/Language-grade-4-2019-question-14-RL.4.6-Partial-5.png?rlkey=c16eglp4axcc8wp34qw2e6ach&amp;dl=0" xr:uid="{16074962-6CD0-44E7-8BE7-061A4BEAAFD8}"/>
    <hyperlink ref="K956" r:id="rId3345" display="https://www.dropbox.com/scl/fi/wzazx0x6mozheacihoiyj/Language-grade-4-2019-question-15-RL.4.2-Exemplar-1.png?rlkey=onquazslscyyd9v6xwtqu169s&amp;dl=0" xr:uid="{5A77AF0F-BF4C-4273-998F-7FF28F87A419}"/>
    <hyperlink ref="M956" r:id="rId3346" display="https://www.dropbox.com/scl/fi/5l4kttwunmv915xbwcyos/Language-grade-4-2019-question-15-RL.4.2-Exemplar-2.png?rlkey=3o30kexspex3aoeh3b45vn0ng&amp;dl=0" xr:uid="{9AEB31E0-7B40-42D1-BACD-3BF41607792C}"/>
    <hyperlink ref="O956" r:id="rId3347" display="https://www.dropbox.com/scl/fi/dndzk14hv7yxctvgvorg0/Language-grade-4-2019-question-15-RL.4.2-Exemplar-3.png?rlkey=a7yb7y9a3v008m4696x5a45n6&amp;dl=0" xr:uid="{34D19991-BED1-435A-BDCC-6667E86D4C24}"/>
    <hyperlink ref="Q956" r:id="rId3348" display="https://www.dropbox.com/scl/fi/9zdgkmrltnezrqht5jk2b/Language-grade-4-2019-question-15-RL.4.2-Partial-1.png?rlkey=7n19189it2ircok5lgjpbhqsh&amp;dl=0" xr:uid="{A5873140-6854-4B75-857D-8E2BC2C46BF4}"/>
    <hyperlink ref="S956" r:id="rId3349" display="https://www.dropbox.com/scl/fi/ntfd7ha8d4hvbd2novuqv/Language-grade-4-2019-question-15-RL.4.2-Partial-2.png?rlkey=4alfh9d4ttat8lsls5rxsmo37&amp;dl=0" xr:uid="{E96E5A7D-1927-421B-B7C8-C3E5E1C84272}"/>
    <hyperlink ref="U956" r:id="rId3350" display="https://www.dropbox.com/scl/fi/nf0iibpy77tdzj5y4r6a2/Language-grade-4-2019-question-15-RL.4.2-Partial-3.png?rlkey=cpn9nbdcu0gap1zigtfru9w88&amp;dl=0" xr:uid="{F92C0D87-D89D-4553-AB7E-DECDE6237AAC}"/>
    <hyperlink ref="W956" r:id="rId3351" display="https://www.dropbox.com/scl/fi/bj0vd3w0gtlocj2n9lqdj/Language-grade-4-2019-question-15-RL.4.2-Partial-4.png?rlkey=cwx9ii1s1dmtk1jolt75wbzid&amp;dl=0" xr:uid="{F497A6C8-86D7-4CD4-A550-963CE3F60BD1}"/>
    <hyperlink ref="Y956" r:id="rId3352" display="https://www.dropbox.com/scl/fi/earvlm5ltdr6xtco7mybd/Language-grade-4-2019-question-15-RL.4.2-Partial-5.png?rlkey=hakjqfzlvyiutvshhd4vamsq0&amp;dl=0" xr:uid="{F73F894C-E504-464A-B2CB-61A551D1A98C}"/>
    <hyperlink ref="K957" r:id="rId3353" display="https://www.dropbox.com/scl/fi/bkdhd6ro4psyqumslc0ov/Language-grade-4-2019-question-16-RI.4.2-Exemplar-1.png?rlkey=uakwcoxfhw7iqac10a25pokyu&amp;dl=0" xr:uid="{2BBF2069-D864-4FD8-BFDE-A3AC4AE7B852}"/>
    <hyperlink ref="M957" r:id="rId3354" display="https://www.dropbox.com/scl/fi/cirx22wbati0sn7lgrk62/Language-grade-4-2019-question-16-RI.4.2-Exemplar-2.png?rlkey=hfft8t5gxg0p4jcgph36lvlfn&amp;dl=0" xr:uid="{28E297B8-4A2A-4546-B8EF-FFC8C2DA2873}"/>
    <hyperlink ref="O957" r:id="rId3355" display="https://www.dropbox.com/scl/fi/kbowafn1ul7ycqbzxgsap/Language-grade-4-2019-question-16-RI.4.2-Exemplar-3.png?rlkey=gms03awr6c1oc4k2usm4eykm4&amp;dl=0" xr:uid="{72496DDC-45AE-46E4-83EC-0F89CA8EDA44}"/>
    <hyperlink ref="Q957" r:id="rId3356" display="https://www.dropbox.com/scl/fi/o38dt9n8su4kz3vuv13ny/Language-grade-4-2019-question-16-RI.4.2-Partial-1.png?rlkey=y9e27i7au518f1jnu30pzitvk&amp;dl=0" xr:uid="{D3EC1857-18B0-4C8D-90D0-67113A1C2C4F}"/>
    <hyperlink ref="S957" r:id="rId3357" display="https://www.dropbox.com/scl/fi/t4illdy3okhev9a07cikd/Language-grade-4-2019-question-16-RI.4.2-Partial-2.png?rlkey=neuin7nc90ybumicazqbm4itu&amp;dl=0" xr:uid="{9B2626C8-7C4B-48B5-AB4C-B06058428C91}"/>
    <hyperlink ref="U957" r:id="rId3358" display="https://www.dropbox.com/scl/fi/ma9a393k1sue1gl12lm24/Language-grade-4-2019-question-16-RI.4.2-Partial-3.png?rlkey=xlcf9hp1h5ssu46a8ur8z5oe2&amp;dl=0" xr:uid="{DC629A30-D0D8-448A-BDEB-FAA4A11DB893}"/>
    <hyperlink ref="W957" r:id="rId3359" display="https://www.dropbox.com/scl/fi/p6s8zrm9l4fbg1ffpj8mo/Language-grade-4-2019-question-16-RI.4.2-Partial-4.png?rlkey=cj0fbmvrs19mqb7fehnaig8e8&amp;dl=0" xr:uid="{EAB4CC4F-4C3B-42EB-B37A-857BFF6760EF}"/>
    <hyperlink ref="Y957" r:id="rId3360" display="https://www.dropbox.com/scl/fi/5bxt9c32rcd48chro1f6v/Language-grade-4-2019-question-16-RI.4.2-Partial-5.png?rlkey=b7z8tjn1vflxmuhkv8rq6pc9s&amp;dl=0" xr:uid="{174408D9-B83A-4CC1-BB49-A4DDC40B9F9D}"/>
    <hyperlink ref="K958" r:id="rId3361" display="https://www.dropbox.com/scl/fi/yzguwv3vhlp63wbqwldvc/Language-grade-4-2019-question-17-RI.4.3-Exemplar-1.png?rlkey=ksvva0vwg81wm8ydgzzd0f8vt&amp;dl=0" xr:uid="{B8ED3B6F-02D5-4AD8-B024-0BD3E485EFFD}"/>
    <hyperlink ref="M958" r:id="rId3362" display="https://www.dropbox.com/scl/fi/tukk5eo9201sow5ex4pnk/Language-grade-4-2019-question-17-RI.4.3-Exemplar-2.png?rlkey=v7b12g050p2vydid9rvvsy8dp&amp;dl=0" xr:uid="{47D39351-EB88-4ED9-8068-05B3BD28ADA4}"/>
    <hyperlink ref="O958" r:id="rId3363" display="https://www.dropbox.com/scl/fi/8n5ykdnx5w5iy3282w3wy/Language-grade-4-2019-question-17-RI.4.3-Exemplar-3.png?rlkey=9aegk1p710cxpzkx9lmpyl395&amp;dl=0" xr:uid="{1CB81B2E-80DF-42F5-A2E4-804A668F4145}"/>
    <hyperlink ref="Q958" r:id="rId3364" display="https://www.dropbox.com/scl/fi/kp9o8h9dk6d92k302z3i6/Language-grade-4-2019-question-17-RI.4.3-Partial-1.png?rlkey=o6sqndm7ij159uz4vql1v5d4w&amp;dl=0" xr:uid="{8C3DE5AD-4459-4DED-97B5-A609D92DE418}"/>
    <hyperlink ref="S958" r:id="rId3365" display="https://www.dropbox.com/scl/fi/f04dittc1mg6ng33aekpi/Language-grade-4-2019-question-17-RI.4.3-Partial-2.png?rlkey=o1y0gwty7ugh7gudladg1tzis&amp;dl=0" xr:uid="{712B12C4-530D-4C18-983C-9669800718D3}"/>
    <hyperlink ref="U958" r:id="rId3366" display="https://www.dropbox.com/scl/fi/ak8f5f1hjo3cz634yelp6/Language-grade-4-2019-question-17-RI.4.3-Partial-3.png?rlkey=n14uwfl260t4zdm60uf204iiq&amp;dl=0" xr:uid="{3F9B97F1-2645-4C2E-B299-526049D72B9B}"/>
    <hyperlink ref="W958" r:id="rId3367" display="https://www.dropbox.com/scl/fi/6ivx9pwnrzg8fcwotxlul/Language-grade-4-2019-question-17-RI.4.3-Partial-4.png?rlkey=n7ab46hu8taztwyur4zq7lswn&amp;dl=0" xr:uid="{8A7D84FC-3F54-48DA-91C2-18D2AA4FCE06}"/>
    <hyperlink ref="Y958" r:id="rId3368" display="https://www.dropbox.com/scl/fi/5dztblfexe938p4ejylty/Language-grade-4-2019-question-17-RI.4.3-Partial-5.png?rlkey=v8e67fssthsu0jif7rn3eo5w0&amp;dl=0" xr:uid="{DF83835D-5F48-4315-9204-B8AE7038D7C5}"/>
    <hyperlink ref="K959" r:id="rId3369" display="https://www.dropbox.com/scl/fi/kylmpsa7bhp63ssvamr0v/Language-grade-4-2019-question-18-RI.4.4-Exemplar-1.png?rlkey=f4330vpbl74zp5fk0l34onhts&amp;dl=0" xr:uid="{9194138F-6739-4AA9-B441-30D59D9C940B}"/>
    <hyperlink ref="M959" r:id="rId3370" display="https://www.dropbox.com/scl/fi/k5b835jrmjw40gx1fb8bb/Language-grade-4-2019-question-18-RI.4.4-Exemplar-2.png?rlkey=gg2xwhxsbs7b7igf5ttlw9t3y&amp;dl=0" xr:uid="{3DFAAC9F-66AB-4141-9A85-6BB2BE98DE48}"/>
    <hyperlink ref="O959" r:id="rId3371" display="https://www.dropbox.com/scl/fi/owq2c12j9ndu5ah8mwchx/Language-grade-4-2019-question-18-RI.4.4-Exemplar-3.png?rlkey=0djpw42i45br5n7x2g2cb8sxu&amp;dl=0" xr:uid="{FAF2CBFC-837F-4A5F-B111-1B6B36EB8EE2}"/>
    <hyperlink ref="Q959" r:id="rId3372" display="https://www.dropbox.com/scl/fi/l859zz3vb8rok0whcl7xe/Language-grade-4-2019-question-18-RI.4.4-Partial-1.png?rlkey=ywk8cj2vo1s9ge2uqutgkk566&amp;dl=0" xr:uid="{96042C1A-6572-4ED6-9D03-3E37FD67A82D}"/>
    <hyperlink ref="S959" r:id="rId3373" display="https://www.dropbox.com/scl/fi/jfx2n4e4o16na1hrhsy8s/Language-grade-4-2019-question-18-RI.4.4-Partial-2.png?rlkey=qmei7hl1rs9i0imcjmwagkcpe&amp;dl=0" xr:uid="{CA89A23A-3654-4D94-A446-4F1A6A14EEB9}"/>
    <hyperlink ref="U959" r:id="rId3374" display="https://www.dropbox.com/scl/fi/s8jz21ioy0ugn9ojz5wv1/Language-grade-4-2019-question-18-RI.4.4-Partial-3.png?rlkey=wima6bkb446d6n8bw9jpl1tbg&amp;dl=0" xr:uid="{4B8B1884-54F1-4AE9-A18A-189B0B934CBC}"/>
    <hyperlink ref="W959" r:id="rId3375" display="https://www.dropbox.com/scl/fi/kffhle5jlbwlix12ckfts/Language-grade-4-2019-question-18-RI.4.4-Partial-4.png?rlkey=lflq1uiaotgp9plh4cpvx3zcl&amp;dl=0" xr:uid="{6E401CB1-6F96-456F-927B-B6D3C5130DE2}"/>
    <hyperlink ref="Y959" r:id="rId3376" display="https://www.dropbox.com/scl/fi/d855456ulr1g5hevxhzab/Language-grade-4-2019-question-18-RI.4.4-Partial-5.png?rlkey=2w21up7cu7egrivavj40nl8ff&amp;dl=0" xr:uid="{2D99A728-999B-46B6-93B2-569C1C470BA6}"/>
    <hyperlink ref="K960" r:id="rId3377" display="https://www.dropbox.com/scl/fi/xjt8i4k5aqp33jnws6468/Language-grade-4-2019-question-19-RI.4.9-Exemplar-1.png?rlkey=w75vv7ba70pw3icc9ofmt9ybl&amp;dl=0" xr:uid="{593F0152-E199-4757-8F61-155EAE8233C6}"/>
    <hyperlink ref="M960" r:id="rId3378" display="https://www.dropbox.com/scl/fi/jm0rkgamls2wb2v4bq6zd/Language-grade-4-2019-question-19-RI.4.9-Exemplar-2.png?rlkey=agse0gipu455sd91dvrzrp7d1&amp;dl=0" xr:uid="{26DF187E-2554-40F0-9912-D03523A52175}"/>
    <hyperlink ref="O960" r:id="rId3379" display="https://www.dropbox.com/scl/fi/6jt58eguvv50ui6puz01u/Language-grade-4-2019-question-19-RI.4.9-Exemplar-3.png?rlkey=fje47bi0puhwgio9i8asndtme&amp;dl=0" xr:uid="{D6C4D8DD-15FE-4F45-9B19-1D88B15810CA}"/>
    <hyperlink ref="Q960" r:id="rId3380" display="https://www.dropbox.com/scl/fi/iql5bo5y36ee6iffmpepy/Language-grade-4-2019-question-19-RI.4.9-Partial-1.png?rlkey=ymkv5zxxyzbh5lvka90ekeydg&amp;dl=0" xr:uid="{1AD4462A-317B-4266-AB56-2F81145FD939}"/>
    <hyperlink ref="S960" r:id="rId3381" display="https://www.dropbox.com/scl/fi/1mdzrbahcbhk280h9ogul/Language-grade-4-2019-question-19-RI.4.9-Partial-2.png?rlkey=iovmg23pii7uey3b9wqunwm4t&amp;dl=0" xr:uid="{AF54689E-5694-4644-BBB0-FCDE1FBBA363}"/>
    <hyperlink ref="U960" r:id="rId3382" display="https://www.dropbox.com/scl/fi/s5s8bxfn6z3v1dhrupffe/Language-grade-4-2019-question-19-RI.4.9-Partial-3.png?rlkey=tajowncf1mf6rdguqjk97ovvi&amp;dl=0" xr:uid="{224FA943-4B9D-43C0-AD8C-F3F908176C3B}"/>
    <hyperlink ref="W960" r:id="rId3383" display="https://www.dropbox.com/scl/fi/2pcx4rytlootmxykok5sa/Language-grade-4-2019-question-19-RI.4.9-Partial-4.png?rlkey=rpyen9a6lfsw3aotnm3pplf70&amp;dl=0" xr:uid="{2A08AFF5-432C-45A8-ACF7-EBFFD8080023}"/>
    <hyperlink ref="Y960" r:id="rId3384" display="https://www.dropbox.com/scl/fi/5rrryp97w1ncdkk66pzyo/Language-grade-4-2019-question-19-RI.4.9-Partial-5.png?rlkey=yx93m54sm4zwl4b1rftilspou&amp;dl=0" xr:uid="{12603D39-6D04-4DAA-AF93-E2D8AF1C2D26}"/>
    <hyperlink ref="AA960" r:id="rId3385" display="https://www.dropbox.com/scl/fi/r34wxx3w88ga6298sq493/Language-grade-4-2019-question-19-RI.4.9-Partial-6.png?rlkey=pvd22t6st9302q0gcdh9uolwy&amp;dl=0" xr:uid="{6A9CE63A-812F-4027-BB42-D73CF441851C}"/>
    <hyperlink ref="AC960" r:id="rId3386" display="https://www.dropbox.com/scl/fi/u6qkgi8rhp073xhc743rg/Language-grade-4-2019-question-19-RI.4.9-Partial-7.png?rlkey=g809yggdrt5wj3hnxw88tucr6&amp;dl=0" xr:uid="{120AE2A6-35AD-4F73-92CB-D8CDD2A17B50}"/>
    <hyperlink ref="AE960" r:id="rId3387" display="https://www.dropbox.com/scl/fi/qfvkw38xnafd5xpeczovb/Language-grade-4-2019-question-19-RI.4.9-Partial-8.png?rlkey=e9wmapy3q1a4kasgjsi4wttkq&amp;dl=0" xr:uid="{F6907546-054D-4B13-B692-976846D0EEF3}"/>
    <hyperlink ref="AG960" r:id="rId3388" display="https://www.dropbox.com/scl/fi/ntqdcu4lu5qz4sxwc11ub/Language-grade-4-2019-question-19-RI.4.9-Partial-9.png?rlkey=6r1y89d4c73nut5grw14l17xs&amp;dl=0" xr:uid="{6C131C46-32AB-4E28-B708-3F9DF0981DFD}"/>
    <hyperlink ref="AI960" r:id="rId3389" display="https://www.dropbox.com/scl/fi/ei1ga2s29v57ej2hbv9au/Language-grade-4-2019-question-19-RI.4.9-Partial-10.png?rlkey=1txn28xpbkgru5xk7rf8gzbbv&amp;dl=0" xr:uid="{81B7AEE4-F57E-4692-8FB5-70614DF66D61}"/>
    <hyperlink ref="AK960" r:id="rId3390" display="https://www.dropbox.com/scl/fi/86kirtwewcgqqzcl9ynfc/Language-grade-4-2019-question-19-RI.4.9-Partial-11.png?rlkey=0znjnebx5gjm44n5vxpwa93yk&amp;dl=0" xr:uid="{5D6DC6B2-E75B-4119-B708-A21D546E1B09}"/>
    <hyperlink ref="I961" r:id="rId3391" display="https://www.dropbox.com/scl/fi/vo57zrfp50mlj7o2uzle6/Language-grade-5-2019-Story-1.jpg?rlkey=lcfrrhwmy388ybf6e5ebpiyx7&amp;dl=0" xr:uid="{E9064855-7395-4716-B239-0B7476B7297C}"/>
    <hyperlink ref="J961" r:id="rId3392" display="https://www.dropbox.com/scl/fi/q7cmf553lk089uwerpdot/Language-grade-5-2019-question-1-RI.5.4.png?rlkey=n9n0su0gj3xh8xwl6ibcvg3x3&amp;dl=0" xr:uid="{9A2A4FB4-63EA-48FD-BE3D-C3C6945C83AD}"/>
    <hyperlink ref="J962" r:id="rId3393" display="https://www.dropbox.com/scl/fi/nqenug3vgzw614lsgndl1/Language-grade-5-2019-question-2-L.5.4.png?rlkey=mx21j2rv3wk0tzdsyg1o9bf87&amp;dl=0" xr:uid="{26EE56AF-F28B-42A7-AA88-6418B1E620E3}"/>
    <hyperlink ref="J963" r:id="rId3394" display="https://www.dropbox.com/scl/fi/5hd9qw2rzd7pwslxxj0f4/Language-grade-5-2019-question-3-RI.5.2.png?rlkey=i63nyqc73trn0jny1e2z2m521&amp;dl=0" xr:uid="{4ED9513D-72D0-4D71-B83F-8CD04A608957}"/>
    <hyperlink ref="J964" r:id="rId3395" display="https://www.dropbox.com/scl/fi/6qvze74b1ghkxgsf0iekb/Language-grade-5-2019-question-4-RI.5.6.png?rlkey=kok5r2l71u51gempw2gbtxf44&amp;dl=0" xr:uid="{C33047BA-BA6C-4511-A5B9-CB4C3305633E}"/>
    <hyperlink ref="J965" r:id="rId3396" display="https://www.dropbox.com/scl/fi/3yeomrvq1vu2wcmsaevvl/Language-grade-5-2019-question-5-RI.5.3.png?rlkey=82fe7x8lg3ftf715l5ccbflv6&amp;dl=0" xr:uid="{7D45DB61-BD68-43DD-8E5F-044545A7A136}"/>
    <hyperlink ref="J966" r:id="rId3397" display="https://www.dropbox.com/scl/fi/3yfsvrg6elcmci2qcidxm/Language-grade-5-2019-question-6-RI.5.3.png?rlkey=k9wvkekhi7z2csgwz90r2mkm3&amp;dl=0" xr:uid="{F622D5D9-6A3E-4662-A53C-4BAEDDBBD602}"/>
    <hyperlink ref="J967" r:id="rId3398" display="https://www.dropbox.com/scl/fi/as05y9jkidovoaijir9ji/Language-grade-5-2019-question-7-RI.5.3.png?rlkey=9xz838wfbhdoerjb0n5jx9qx0&amp;dl=0" xr:uid="{F38EE7EE-3ACF-4AE9-8C83-9746902D4C76}"/>
    <hyperlink ref="I962:I967" r:id="rId3399" display="https://www.dropbox.com/scl/fi/vo57zrfp50mlj7o2uzle6/Language-grade-5-2019-Story-1.jpg?rlkey=lcfrrhwmy388ybf6e5ebpiyx7&amp;dl=0" xr:uid="{AF293153-DA64-44FB-8549-A8E2AB3AD8F4}"/>
    <hyperlink ref="I968" r:id="rId3400" display="https://www.dropbox.com/scl/fi/ivdab652y7rcz9uhmf5wp/Language-grade-5-2019-Story-2.jpg?rlkey=vb79r9i1x2egmdw22kzretker&amp;dl=0" xr:uid="{EBB2CC92-3213-4DBC-A85B-30E889004B38}"/>
    <hyperlink ref="J968" r:id="rId3401" display="https://www.dropbox.com/scl/fi/lt6ge6tsv8wsyxwug3qnc/Language-grade-5-2019-question-8-RL.5.5.png?rlkey=k6rkvskxy92h8b13utpvwjezb&amp;dl=0" xr:uid="{823B2DB1-0647-4A11-A13A-74C59E35F763}"/>
    <hyperlink ref="J969" r:id="rId3402" display="https://www.dropbox.com/scl/fi/7faeeptvm42vnp1z9tlbc/Language-grade-5-2019-question-9-RL.5.4.png?rlkey=14f3smugk7e5w4alh3t7mk8cj&amp;dl=0" xr:uid="{437C6E23-E196-4353-97AF-B083B2FBD787}"/>
    <hyperlink ref="J970" r:id="rId3403" display="https://www.dropbox.com/scl/fi/c02nmzfax7814k39liaq9/Language-grade-5-2019-question-10-RL.5.3.png?rlkey=suejbvhpjyu55h3zbf2769bs5&amp;dl=0" xr:uid="{2F56E1CF-C112-45D7-86FB-3C678DEB723B}"/>
    <hyperlink ref="J971" r:id="rId3404" display="https://www.dropbox.com/scl/fi/5qc7qjel772pxrwu3fmtz/Language-grade-5-2019-question-11-RL.5.3.png?rlkey=in0u92nq1463muuosiohopvyt&amp;dl=0" xr:uid="{24AB9DB8-2CD8-404A-906C-817F449748CA}"/>
    <hyperlink ref="J972" r:id="rId3405" display="https://www.dropbox.com/scl/fi/7mzy038xq1zj8qlse89pk/Language-grade-5-2019-question-12-RL.5.3.png?rlkey=dx292145n7ed4dubchdez7tpb&amp;dl=0" xr:uid="{9D0030B8-B140-4BE5-853E-B36ECE2BBB8A}"/>
    <hyperlink ref="J973" r:id="rId3406" display="https://www.dropbox.com/scl/fi/as0brhj340de9dr59utqv/Language-grade-5-2019-question-13-RL.5.2.png?rlkey=nn3wa14n6s5xponrocq0m64mg&amp;dl=0" xr:uid="{8AD240D6-67BF-4738-B9C0-CF00E541E5BD}"/>
    <hyperlink ref="J974" r:id="rId3407" display="https://www.dropbox.com/scl/fi/ea48b33faj1c017d5dn90/Language-grade-5-2019-question-14-RL.5.2.png?rlkey=rjng11wnkr4ke3wjmckthmb1p&amp;dl=0" xr:uid="{4CADB19F-0991-4015-8E24-CE1B640B6A9B}"/>
    <hyperlink ref="I969:I974" r:id="rId3408" display="https://www.dropbox.com/scl/fi/ivdab652y7rcz9uhmf5wp/Language-grade-5-2019-Story-2.jpg?rlkey=vb79r9i1x2egmdw22kzretker&amp;dl=0" xr:uid="{228A1D96-F541-4AEE-9FA3-E447ADE3006A}"/>
    <hyperlink ref="I975" r:id="rId3409" display="https://www.dropbox.com/scl/fi/y4zgih9rcrp5lan8l8v26/Language-grade-5-2019-Story-3.jpg?rlkey=s1br6b664ut53a3tmayab2l2l&amp;dl=0" xr:uid="{AB747B3D-3308-4721-A8C4-80E55575AEB9}"/>
    <hyperlink ref="J975" r:id="rId3410" display="https://www.dropbox.com/scl/fi/e62r9m99j1r6fno3b90s8/Language-grade-5-2019-question-15-RI.5.3.png?rlkey=1eq94jgabcaoor7d0p6s7kveb&amp;dl=0" xr:uid="{96899326-E1F1-4AE2-95AD-CBF2548279A9}"/>
    <hyperlink ref="J976" r:id="rId3411" display="https://www.dropbox.com/scl/fi/eq78zwf31edop55sf2jww/Language-grade-5-2019-question-16-L.5.5.png?rlkey=jwxthqsax6dct2ub8fbi5wosh&amp;dl=0" xr:uid="{34721610-419A-4CBC-84D9-5BE48DD900F3}"/>
    <hyperlink ref="J977" r:id="rId3412" display="https://www.dropbox.com/scl/fi/7vhsx7tz62ht30zcy1es9/Language-grade-5-2019-question-17-RI.5.3.png?rlkey=1ml1d8uciiomnpkwkkuvoruso&amp;dl=0" xr:uid="{52AD9420-EEE1-43E3-B0C6-C5B11365B410}"/>
    <hyperlink ref="J978" r:id="rId3413" display="https://www.dropbox.com/scl/fi/arwi80qe4pd7r4sd8ob31/Language-grade-5-2019-question-18-RI.5.3.png?rlkey=z9aflwuqi9q4atn1c9afbngud&amp;dl=0" xr:uid="{9D9BF403-4346-4A58-B373-AE9F7A5EFFC9}"/>
    <hyperlink ref="J979" r:id="rId3414" display="https://www.dropbox.com/scl/fi/zk5uefuvfb5nvakkito9a/Language-grade-5-2019-question-19-RI.5.6.png?rlkey=mhtb2uo54t5k65iexo0rxfvll&amp;dl=0" xr:uid="{8A36AA2A-F02D-445E-81AE-66145E4C6CB3}"/>
    <hyperlink ref="J980" r:id="rId3415" display="https://www.dropbox.com/scl/fi/xyhhgzuzntslkdu9gxai5/Language-grade-5-2019-question-20-RI.5.2.png?rlkey=fqkfn5b3tj2oattnv6tyiniy3&amp;dl=0" xr:uid="{AEB43A20-AE19-4EE9-9EAF-B77AF8992893}"/>
    <hyperlink ref="J981" r:id="rId3416" display="https://www.dropbox.com/scl/fi/bou1jbs55ko2ohfqhc3nn/Language-grade-5-2019-question-21-RI.5.3.png?rlkey=wilm0zkxekob2xw183n8gy98e&amp;dl=0" xr:uid="{F09178FF-2DB0-4AD0-ADAD-794AF4BF6984}"/>
    <hyperlink ref="I976:I981" r:id="rId3417" display="https://www.dropbox.com/scl/fi/y4zgih9rcrp5lan8l8v26/Language-grade-5-2019-Story-3.jpg?rlkey=s1br6b664ut53a3tmayab2l2l&amp;dl=0" xr:uid="{7D79DE46-FFD2-459D-8C1D-3820F9E17F4C}"/>
    <hyperlink ref="I982" r:id="rId3418" display="https://www.dropbox.com/scl/fi/o087g3cmqho7jz9mn1dym/Language-grade-5-2019-Story-4.jpg?rlkey=50kgzghkt88r7oklux633vn2d&amp;dl=0" xr:uid="{B5FE1FA0-B41F-4BB7-A503-2B861DBF0202}"/>
    <hyperlink ref="J982" r:id="rId3419" display="https://www.dropbox.com/scl/fi/xr21m65zo3ecfaj8awkfw/Language-grade-5-2019-question-22-RI.5.2.png?rlkey=lb4kgwez387u2u9etya2lmuio&amp;dl=0" xr:uid="{C48F4A10-35D4-4B2B-B04F-28204F94A67D}"/>
    <hyperlink ref="J983" r:id="rId3420" display="https://www.dropbox.com/scl/fi/22nn6i02feye9kik3qpgw/Language-grade-5-2019-question-23-RI.5.3.png?rlkey=ugq2gmfnev7hzvblhr888bbpg&amp;dl=0" xr:uid="{BD884819-F277-4C5D-972D-D5E04F1B57B0}"/>
    <hyperlink ref="J984" r:id="rId3421" display="https://www.dropbox.com/scl/fi/m5zd24cdjh8fnnwhcm9l6/Language-grade-5-2019-question-24-RI.5.3.png?rlkey=8yo8b0bk7oxkyzxx7pf1rrre9&amp;dl=0" xr:uid="{F3A8F81D-5E7A-4D21-8EC6-1C88AAF8EE91}"/>
    <hyperlink ref="I983" r:id="rId3422" display="https://www.dropbox.com/scl/fi/o087g3cmqho7jz9mn1dym/Language-grade-5-2019-Story-4.jpg?rlkey=50kgzghkt88r7oklux633vn2d&amp;dl=0" xr:uid="{73252481-BDE5-4DF6-8A46-AFA11DCD03D4}"/>
    <hyperlink ref="I984" r:id="rId3423" display="https://www.dropbox.com/scl/fi/o087g3cmqho7jz9mn1dym/Language-grade-5-2019-Story-4.jpg?rlkey=50kgzghkt88r7oklux633vn2d&amp;dl=0" xr:uid="{45EF3B58-B148-4C3D-BE74-3CB1D353CEC1}"/>
    <hyperlink ref="I985" r:id="rId3424" display="https://www.dropbox.com/scl/fi/m7feig1d3sb07myrcutjd/Language-grade-5-2019-Story-5.jpg?rlkey=38spnbzt0jqgwx5ndmsp2bz0z&amp;dl=0" xr:uid="{18066B03-21E7-41AA-BF28-80894DFB91B9}"/>
    <hyperlink ref="J985" r:id="rId3425" display="https://www.dropbox.com/scl/fi/pqppps3b09huq4bndhuxf/Language-grade-5-2019-question-25-RL.5.3.png?rlkey=xb6wiehccptxtgxlw57jbau3x&amp;dl=0" xr:uid="{7FF788A7-5DA8-4465-A7B5-AF143A9A0929}"/>
    <hyperlink ref="I986" r:id="rId3426" display="https://www.dropbox.com/scl/fi/vlf7io20tnf5b6qtn8gu6/Language-grade-5-2019-Story-6.jpg?rlkey=k44x42w7zk9e369oub6nsckl5&amp;dl=0" xr:uid="{F084B83A-DB69-490D-9452-122DCC19444A}"/>
    <hyperlink ref="J986" r:id="rId3427" display="https://www.dropbox.com/scl/fi/60liyjv2e1z986omlaubu/Language-grade-5-2019-question-26-RL.5.4.png?rlkey=dbmux4nyzi5b7vlls0jncr7sl&amp;dl=0" xr:uid="{91034E19-94C2-450C-B2F3-F3853394A64A}"/>
    <hyperlink ref="J987" r:id="rId3428" display="https://www.dropbox.com/scl/fi/gm6zeyysm6mlo0quu2vhx/Language-grade-5-2019-question-27-RL.5.5.png?rlkey=t1r4kkfzm1mvzt5a9gbbnhwy5&amp;dl=0" xr:uid="{C1FA2279-4B28-49EF-9091-1982BF539FE7}"/>
    <hyperlink ref="J988" r:id="rId3429" display="https://www.dropbox.com/scl/fi/9w5c552yz9184d5cgtbss/Language-grade-5-2019-question-28-RL.5.6.png?rlkey=4l4soa51ltx16xfanegsdnnyk&amp;dl=0" xr:uid="{260C1FC8-C1EA-4A37-912B-D6B6802EB66C}"/>
    <hyperlink ref="I987" r:id="rId3430" display="https://www.dropbox.com/scl/fi/vlf7io20tnf5b6qtn8gu6/Language-grade-5-2019-Story-6.jpg?rlkey=k44x42w7zk9e369oub6nsckl5&amp;dl=0" xr:uid="{499E5E70-3644-4132-8B2D-AF8AB49D464D}"/>
    <hyperlink ref="I988" r:id="rId3431" display="https://www.dropbox.com/scl/fi/vlf7io20tnf5b6qtn8gu6/Language-grade-5-2019-Story-6.jpg?rlkey=k44x42w7zk9e369oub6nsckl5&amp;dl=0" xr:uid="{9D2172E5-1158-42B4-ADED-13357581DD50}"/>
    <hyperlink ref="K982" r:id="rId3432" display="https://www.dropbox.com/scl/fi/ntiex7slduun42j8h73c3/Language-grade-5-2019-question-22-RI.5.2-Exemplar-1.png?rlkey=n7v8ixs7aku26adw0dlgztduq&amp;dl=0" xr:uid="{CBBD286F-DF13-4D69-AD18-E4BA992507B2}"/>
    <hyperlink ref="M982" r:id="rId3433" display="https://www.dropbox.com/scl/fi/7pptkk0b8z9ry08v0pnah/Language-grade-5-2019-question-22-RI.5.2-Exemplar-2.png?rlkey=wdp2hqdmvwrzkvn5xm93jak65&amp;dl=0" xr:uid="{46AFE24B-D275-4D84-91A3-3BEC72753A6B}"/>
    <hyperlink ref="O982" r:id="rId3434" display="https://www.dropbox.com/scl/fi/orok8jngbkeke3gqr65kr/Language-grade-5-2019-question-22-RI.5.2-Exemplar-3.png?rlkey=zua5ll1sacmca5607hk2xftmq&amp;dl=0" xr:uid="{060A5B4B-8B88-4592-97C5-41271E159460}"/>
    <hyperlink ref="Q982" r:id="rId3435" display="https://www.dropbox.com/scl/fi/4qoiylvsrlhhxs5zynuma/Language-grade-5-2019-question-22-RI.5.2-Partial-1.png?rlkey=b2qhbjz5bb8i8ungmaobu5ob4&amp;dl=0" xr:uid="{0CB2804E-D303-43B3-BF8A-078E256BE443}"/>
    <hyperlink ref="S982" r:id="rId3436" display="https://www.dropbox.com/scl/fi/nn8rrgircwwx1thc90own/Language-grade-5-2019-question-22-RI.5.2-Partial-2.png?rlkey=w5c15qjtqsmvxjf2p7csvm988&amp;dl=0" xr:uid="{580BC51E-869A-4A09-B684-D31B08727051}"/>
    <hyperlink ref="U982" r:id="rId3437" display="https://www.dropbox.com/scl/fi/l9l9eiu8ifk0vf1bkxktc/Language-grade-5-2019-question-22-RI.5.2-Partial-3.png?rlkey=wiwvoqf2i25qjpm2cgfjsvkjp&amp;dl=0" xr:uid="{54E229C0-6BC7-41C4-BC39-D38647A9440A}"/>
    <hyperlink ref="W982" r:id="rId3438" display="https://www.dropbox.com/scl/fi/hkqxorlaz7rkads52d4ip/Language-grade-5-2019-question-22-RI.5.2-Partial-4.png?rlkey=bdg01jlescbbbfjen8myhpndt&amp;dl=0" xr:uid="{2D6F03A7-F4D5-489D-836A-BD3DDF64B0A8}"/>
    <hyperlink ref="Y982" r:id="rId3439" display="https://www.dropbox.com/scl/fi/z1gjj2aff4pnqthl7uuo7/Language-grade-5-2019-question-22-RI.5.2-Partial-5.png?rlkey=ztv2qd4hfoears395g09s5nbi&amp;dl=0" xr:uid="{42F83532-3665-4465-BA17-38D66C04CD4D}"/>
    <hyperlink ref="K983" r:id="rId3440" display="https://www.dropbox.com/scl/fi/4403xy0zujhzsrgm670tc/Language-grade-5-2019-question-23-RI.5.3-Exemplar-1.png?rlkey=xf58z8efcixll8whvb2f54onw&amp;dl=0" xr:uid="{41B0B13E-7976-46C1-A390-4E3C40B61534}"/>
    <hyperlink ref="M983" r:id="rId3441" display="https://www.dropbox.com/scl/fi/3posozhg6wowoboqrhmf3/Language-grade-5-2019-question-23-RI.5.3-Exemplar-2.png?rlkey=fa4egqn4apar74qxeqe1rn6jf&amp;dl=0" xr:uid="{F7DFDA44-BA50-4830-8237-93F04A91B7E4}"/>
    <hyperlink ref="O983" r:id="rId3442" display="https://www.dropbox.com/scl/fi/wvfw41bohu1ozf7os9wx7/Language-grade-5-2019-question-23-RI.5.3-Exemplar-3.png?rlkey=82cbnmaol8cg489tus779wreh&amp;dl=0" xr:uid="{6A74C8E7-8D9F-4978-B550-ECCA6B31CE13}"/>
    <hyperlink ref="Q983" r:id="rId3443" display="https://www.dropbox.com/scl/fi/sp1t59ywbigwbuf9tzwoo/Language-grade-5-2019-question-23-RI.5.3-Partial-1.png?rlkey=srbvmyqu8zn6y7lcem3z39zuh&amp;dl=0" xr:uid="{954ADC31-26F3-4C0E-B023-FD6E9A4907C3}"/>
    <hyperlink ref="S983" r:id="rId3444" display="https://www.dropbox.com/scl/fi/by4yg3wmf4a0q99e15r5y/Language-grade-5-2019-question-23-RI.5.3-Partial-2.png?rlkey=o6wp6evzt65cot19k4n9cawuz&amp;dl=0" xr:uid="{62B13916-A2B8-4969-8AA3-79CE719415C3}"/>
    <hyperlink ref="U983" r:id="rId3445" display="https://www.dropbox.com/scl/fi/8myfeotnnk6xmzlss9s5c/Language-grade-5-2019-question-23-RI.5.3-Partial-3.png?rlkey=xjid03je6s5ys4r11t3l3ojqf&amp;dl=0" xr:uid="{9273C416-9FD9-4F80-A070-CD32AF0708BC}"/>
    <hyperlink ref="W983" r:id="rId3446" display="https://www.dropbox.com/scl/fi/l7ffptdkvkm5oyv548c32/Language-grade-5-2019-question-23-RI.5.3-Partial-4.png?rlkey=kb18roy77lzlb6xzt7xjzjn6s&amp;dl=0" xr:uid="{7C9B7D44-B5E6-4795-B5B0-94DA8A250A8E}"/>
    <hyperlink ref="Y983" r:id="rId3447" display="https://www.dropbox.com/scl/fi/dyajh6ra2a6kjk9ypiky4/Language-grade-5-2019-question-23-RI.5.3-Partial-5.png?rlkey=r3pmy8g9a09dzshazg9k86g34&amp;dl=0" xr:uid="{779B7D32-6E7E-4A76-A087-7FF6474F5A08}"/>
    <hyperlink ref="K984" r:id="rId3448" display="https://www.dropbox.com/scl/fi/zsitlr0s7ec9uwptkzdx2/Language-grade-5-2019-question-24-RI.5.3-Exemplar-1.png?rlkey=4nd55bnujmmqanpl467rikqb4&amp;dl=0" xr:uid="{4C46B3A2-94B5-4E8C-A073-1B30DFAB5157}"/>
    <hyperlink ref="M984" r:id="rId3449" display="https://www.dropbox.com/scl/fi/mm9bdklhykggv4zcohak3/Language-grade-5-2019-question-24-RI.5.3-Exemplar-2.png?rlkey=utgjuwdka2xed1263qcjumepy&amp;dl=0" xr:uid="{7EDE9163-9AF9-4FF4-88C3-CE2A1983B7E7}"/>
    <hyperlink ref="O984" r:id="rId3450" display="https://www.dropbox.com/scl/fi/htzeupi9wg8sk6z4b24ol/Language-grade-5-2019-question-24-RI.5.3-Exemplar-3.png?rlkey=zk3pu5uuyccuagz9poygypbk0&amp;dl=0" xr:uid="{24A6D156-A583-4054-BFEE-A84CA98D264E}"/>
    <hyperlink ref="Q984" r:id="rId3451" display="https://www.dropbox.com/scl/fi/3pma00jc5hoaje90zxfzx/Language-grade-5-2019-question-24-RI.5.3-Partial-1.png?rlkey=ui7usrse1ifn32yu6nmb6yqpr&amp;dl=0" xr:uid="{F603A41D-C120-43D9-9053-C6A610416A61}"/>
    <hyperlink ref="S984" r:id="rId3452" display="https://www.dropbox.com/scl/fi/yvznvffqdb109t3pg7yox/Language-grade-5-2019-question-24-RI.5.3-Partial-2.png?rlkey=bqwndu91j7yo5h20nqmg5qx5a&amp;dl=0" xr:uid="{1D07BB84-2103-4800-8C51-863A97973159}"/>
    <hyperlink ref="U984" r:id="rId3453" display="https://www.dropbox.com/scl/fi/h7jaylj7e6ww7czjhw24e/Language-grade-5-2019-question-24-RI.5.3-Partial-3.png?rlkey=fgacyskk2hss74lc3jlj9obpi&amp;dl=0" xr:uid="{880C8A84-996A-4929-AFA6-2EBDDDFF3824}"/>
    <hyperlink ref="W984" r:id="rId3454" display="https://www.dropbox.com/scl/fi/9tg4wqxcer8dlzhevauvd/Language-grade-5-2019-question-24-RI.5.3-Partial-4.png?rlkey=650n4kbzegh52aeipfa66qsdk&amp;dl=0" xr:uid="{C6DAAFE4-F39A-483C-A583-280AC5B8CD28}"/>
    <hyperlink ref="Y984" r:id="rId3455" display="https://www.dropbox.com/scl/fi/55p7735lbw88f75wfhvtv/Language-grade-5-2019-question-24-RI.5.3-Partial-5.png?rlkey=ahg5xwebwerqqg5xod2yahuiw&amp;dl=0" xr:uid="{7E39A37B-59CC-4B9A-B69A-5FB99EFEC94B}"/>
    <hyperlink ref="K985" r:id="rId3456" display="https://www.dropbox.com/scl/fi/s5ojllc8xmmadpepmjfiu/Language-grade-5-2019-question-25-RL.5.3-Exemplar-1.png?rlkey=oe2ufif1zws14hl5n3sh354wl&amp;dl=0" xr:uid="{BE53E0C5-2AEB-454F-AC52-C74038C36089}"/>
    <hyperlink ref="M985" r:id="rId3457" display="https://www.dropbox.com/scl/fi/kacvkopgi158fy0n0p8mi/Language-grade-5-2019-question-25-RL.5.3-Exemplar-2.png?rlkey=o1dg9hqy87vym1o68ma1jhnyz&amp;dl=0" xr:uid="{4BCDA3B4-6F45-403E-B370-899EE5C0A7EC}"/>
    <hyperlink ref="O985" r:id="rId3458" display="https://www.dropbox.com/scl/fi/rlkyx0a4vw62ppth48tr0/Language-grade-5-2019-question-25-RL.5.3-Exemplar-3.png?rlkey=d2wkiio3o8fx1zmbvehnl178a&amp;dl=0" xr:uid="{507DADED-9A7E-4313-87D0-F0D47EBBAA9D}"/>
    <hyperlink ref="Q985" r:id="rId3459" display="https://www.dropbox.com/scl/fi/wkh8tjbor0tj7eu6e19do/Language-grade-5-2019-question-25-RL.5.3-Partial-1.png?rlkey=wz3e3hj1cih3g3e7tcd8nu90n&amp;dl=0" xr:uid="{BE47BAF8-D481-4B18-AE92-F844F8F1BB9A}"/>
    <hyperlink ref="S985" r:id="rId3460" display="https://www.dropbox.com/scl/fi/u9f6rs1fwmqy9o67m9lgu/Language-grade-5-2019-question-25-RL.5.3-Partial-2.png?rlkey=8o53zcrtovzbpti2u61nc8xvt&amp;dl=0" xr:uid="{58CC370B-441B-4722-BA7A-96962CCE88F1}"/>
    <hyperlink ref="U985" r:id="rId3461" display="https://www.dropbox.com/scl/fi/qs0hnd7pxgvfai3qh65yx/Language-grade-5-2019-question-25-RL.5.3-Partial-3.png?rlkey=tz4stcbl17umqnu2y9umgev1x&amp;dl=0" xr:uid="{C55E8E7D-3E16-4D83-9077-724F7168D5B7}"/>
    <hyperlink ref="W985" r:id="rId3462" display="https://www.dropbox.com/scl/fi/0awmmaa4q8d7gclffgm0u/Language-grade-5-2019-question-25-RL.5.3-Partial-4.png?rlkey=2ecx6cz2myuf8aonuqweegcax&amp;dl=0" xr:uid="{038CC44A-4CBB-4063-8B1F-8AE8036ECE82}"/>
    <hyperlink ref="Y985" r:id="rId3463" display="https://www.dropbox.com/scl/fi/es33hp99kfunua01scl8b/Language-grade-5-2019-question-25-RL.5.3-Partial-5.png?rlkey=5avsc60cve7cdu6qfprlsxezr&amp;dl=0" xr:uid="{556CF309-7BB3-4742-84EC-13B748760D97}"/>
    <hyperlink ref="K986" r:id="rId3464" display="https://www.dropbox.com/scl/fi/bgbd7irjzxqjhxeaj8syz/Language-grade-5-2019-question-26-RL.5.4-Exemplar-1.png?rlkey=xobzgsomyj2yf9kxcerv5zm60&amp;dl=0" xr:uid="{19667795-0991-4BBD-870B-C79594F99770}"/>
    <hyperlink ref="M986" r:id="rId3465" display="https://www.dropbox.com/scl/fi/gyp8o8t56w3v4b4lbdspy/Language-grade-5-2019-question-26-RL.5.4-Exemplar-2.png?rlkey=pj9xfov8viepe2shmtwe8ujip&amp;dl=0" xr:uid="{2E2EF43C-5576-4A7E-B298-A3D3EEE71A47}"/>
    <hyperlink ref="O986" r:id="rId3466" display="https://www.dropbox.com/scl/fi/ihogd2wz8krrjrlg89lww/Language-grade-5-2019-question-26-RL.5.4-Exemplar-3.png?rlkey=stbam7e9gplb0rp27s9glsb08&amp;dl=0" xr:uid="{12175475-EE01-4840-A191-73CE38436A2F}"/>
    <hyperlink ref="Q986" r:id="rId3467" display="https://www.dropbox.com/scl/fi/bjbhok64022b5388p9khx/Language-grade-5-2019-question-26-RL.5.4-Partial-1.png?rlkey=rdudb5yit9ft5femk5a3lyk3a&amp;dl=0" xr:uid="{354AADF0-7AF7-45B3-9B5F-23462ABF1307}"/>
    <hyperlink ref="S986" r:id="rId3468" display="https://www.dropbox.com/scl/fi/chsed8fnoh55mhqdc5wil/Language-grade-5-2019-question-26-RL.5.4-Partial-2.png?rlkey=153jlasx6zxedmr0gn5ol6leb&amp;dl=0" xr:uid="{8D0D1DDA-801D-470A-8298-E94B7AED36A2}"/>
    <hyperlink ref="U986" r:id="rId3469" display="https://www.dropbox.com/scl/fi/kroql0dpt8vqivz3gi129/Language-grade-5-2019-question-26-RL.5.4-Partial-3.png?rlkey=imk8p3o5qpo95we8xv8cumyc4&amp;dl=0" xr:uid="{D6A1BB68-4000-40A0-9FFE-6D224DB24B3A}"/>
    <hyperlink ref="W986" r:id="rId3470" display="https://www.dropbox.com/scl/fi/j08t0i3fwnzibbj04ouzj/Language-grade-5-2019-question-26-RL.5.4-Partial-4.png?rlkey=ppwv3o3plw3ic1q2je8akvg53&amp;dl=0" xr:uid="{AFE13F45-0E93-450F-BAEB-1CDD36E20237}"/>
    <hyperlink ref="Y986" r:id="rId3471" display="https://www.dropbox.com/scl/fi/ffot65mpa79q10m345pqf/Language-grade-5-2019-question-26-RL.5.4-Partial-5.png?rlkey=vn31xttd35xv3ui1c4nbbutpz&amp;dl=0" xr:uid="{4939E09D-05CE-4108-8B96-E379D2F18AB1}"/>
    <hyperlink ref="K987" r:id="rId3472" display="https://www.dropbox.com/scl/fi/qzvh66wi4g1sde4blej1c/Language-grade-5-2019-question-27-RL.5.5-Exemplar-1.png?rlkey=vg4rpscbg6nmraycdnmgxy4s3&amp;dl=0" xr:uid="{8E569AC9-8941-4EFA-B593-BD76098C9547}"/>
    <hyperlink ref="M987" r:id="rId3473" display="https://www.dropbox.com/scl/fi/9gj3v8uwlaqvq2qjf96y9/Language-grade-5-2019-question-27-RL.5.5-Exemplar-2.png?rlkey=tlcsdfkxnltts59nydd1uq5x9&amp;dl=0" xr:uid="{F46E5EBC-D0D5-4B20-BF3E-7AE6E39DD81C}"/>
    <hyperlink ref="O987" r:id="rId3474" display="https://www.dropbox.com/scl/fi/9jbmnseiumki86m23zw0y/Language-grade-5-2019-question-27-RL.5.5-Exemplar-3.png?rlkey=q1mwuzrnn9243v6lrpxh4ze28&amp;dl=0" xr:uid="{7B55260A-872C-464B-8453-A11A38A44C03}"/>
    <hyperlink ref="Q987" r:id="rId3475" display="https://www.dropbox.com/scl/fi/4fsk4kob9163xhnuw5sw3/Language-grade-5-2019-question-27-RL.5.5-Partial-1.png?rlkey=hfvkrl4jjlbbyr1gy65fxtxl2&amp;dl=0" xr:uid="{FA6AD099-4451-4761-AD97-6F2FE3A00624}"/>
    <hyperlink ref="S987" r:id="rId3476" display="https://www.dropbox.com/scl/fi/6p5qx9zmnl5rmwvsm53hs/Language-grade-5-2019-question-27-RL.5.5-Partial-2.png?rlkey=c0mi4wkauuxb3uzgmj7h3cplj&amp;dl=0" xr:uid="{36A9A592-F634-4DD6-A11C-FDAFCFDCEB10}"/>
    <hyperlink ref="U987" r:id="rId3477" display="https://www.dropbox.com/scl/fi/l4rz9l4jboa0yz5r0ahjw/Language-grade-5-2019-question-27-RL.5.5-Partial-3.png?rlkey=2ah2f5l15w027c7jis0m1nclt&amp;dl=0" xr:uid="{EFD3298A-F64C-4A4C-B713-B64AE1C3838D}"/>
    <hyperlink ref="W987" r:id="rId3478" display="https://www.dropbox.com/scl/fi/4n8moj9zhgf08kkdecahh/Language-grade-5-2019-question-27-RL.5.5-Partial-4.png?rlkey=2esfrftgjxx8r3uf7nh3tfbfj&amp;dl=0" xr:uid="{735EC0AB-7824-4035-9BDA-A6B4212CFD21}"/>
    <hyperlink ref="Y987" r:id="rId3479" display="https://www.dropbox.com/scl/fi/9q6lr5w01htdpbduey4ra/Language-grade-5-2019-question-27-RL.5.5-Partial-5.png?rlkey=dm77smlhyj4acy3wdesevtwhu&amp;dl=0" xr:uid="{B439C560-7DCC-469D-B200-4C55981C20AB}"/>
    <hyperlink ref="K988" r:id="rId3480" display="https://www.dropbox.com/scl/fi/n6qkm6py86zhxq620lm34/Language-grade-5-2019-question-28-RL.5.6-Exemplar-1.png?rlkey=uc5c8rdj0z9faqpyd13sc6scp&amp;dl=0" xr:uid="{17D067FF-6D44-43A0-8474-DD7750DF4893}"/>
    <hyperlink ref="M988" r:id="rId3481" display="https://www.dropbox.com/scl/fi/mqx01di2my77uygw7k3xq/Language-grade-5-2019-question-28-RL.5.6-Exemplar-2.png?rlkey=s2ltlnc83e5qzpxity4k2cc2x&amp;dl=0" xr:uid="{DCFB8CB8-0BD7-4BEE-83A8-2551CF47F7AC}"/>
    <hyperlink ref="O988" r:id="rId3482" display="https://www.dropbox.com/scl/fi/8t9bzb2g8wzov6qowe627/Language-grade-5-2019-question-28-RL.5.6-Exemplar-3.png?rlkey=hebxpkotvodpi63ovtmxtlg4u&amp;dl=0" xr:uid="{7553CB38-CFE4-4C84-901E-FB78C19D29B7}"/>
    <hyperlink ref="Q988" r:id="rId3483" display="https://www.dropbox.com/scl/fi/fg57s8t92mem3g7rql9eb/Language-grade-5-2019-question-28-RL.5.6-Partial-1.png?rlkey=svbnik3axzvteouvzxlirppcc&amp;dl=0" xr:uid="{53AE97FA-4047-4F5D-ABCE-2BFDD1208C45}"/>
    <hyperlink ref="S988" r:id="rId3484" display="https://www.dropbox.com/scl/fi/iqowae6aa8ojccsmhvehq/Language-grade-5-2019-question-28-RL.5.6-Partial-2.png?rlkey=2y1zxhf4zf1hvuj00octygxgc&amp;dl=0" xr:uid="{145BA789-8675-480E-B62C-4FF0A6114ACC}"/>
    <hyperlink ref="U988" r:id="rId3485" display="https://www.dropbox.com/scl/fi/uaajwjhz2r6htl1q0cwqi/Language-grade-5-2019-question-28-RL.5.6-Partial-3.png?rlkey=vjw9hmtwzry7iv8z9fsmwecdb&amp;dl=0" xr:uid="{1F33664C-6426-48FA-A889-54C2DF0A1D74}"/>
    <hyperlink ref="W988" r:id="rId3486" display="https://www.dropbox.com/scl/fi/g1ppw2dqxuabvk4fk09wt/Language-grade-5-2019-question-28-RL.5.6-Partial-4.png?rlkey=jo0i2ourrcpmb0lwu9s1n52rv&amp;dl=0" xr:uid="{597A4409-B087-48C3-A63C-C11BDF08E12F}"/>
    <hyperlink ref="Y988" r:id="rId3487" display="https://www.dropbox.com/scl/fi/5q4tmdayyyxmszn1c1s4f/Language-grade-5-2019-question-28-RL.5.6-Partial-5.png?rlkey=61hknl1a4jznryew0fm7x1nen&amp;dl=0" xr:uid="{1C6697F6-8F97-4514-A596-5538172DFCB0}"/>
    <hyperlink ref="AA988" r:id="rId3488" display="https://www.dropbox.com/scl/fi/pcu0a01woy250uea9xywn/Language-grade-5-2019-question-28-RL.5.6-Partial-6.png?rlkey=pn4q3ih02ofgpa820wdjc1226&amp;dl=0" xr:uid="{60016071-B270-45C1-8068-02111BD82EC1}"/>
    <hyperlink ref="AC988" r:id="rId3489" display="https://www.dropbox.com/scl/fi/lrpqb3gqruz8m1k4jfcy7/Language-grade-5-2019-question-28-RL.5.6-Partial-7.png?rlkey=6pc94fgxrx1m5irqg8ypg8smk&amp;dl=0" xr:uid="{65EEB854-678E-48FD-BB92-FA8C3125AB2A}"/>
    <hyperlink ref="AE988" r:id="rId3490" display="https://www.dropbox.com/scl/fi/hf1q8grhy8zb6ngl44cdw/Language-grade-5-2019-question-28-RL.5.6-Partial-8.png?rlkey=dbppev5ft2lpannv4bai0x9yq&amp;dl=0" xr:uid="{8069209E-5850-4591-8696-3A0F4C2D877D}"/>
    <hyperlink ref="AG988" r:id="rId3491" display="https://www.dropbox.com/scl/fi/bbuzdnslma0v08rg2hxr8/Language-grade-5-2019-question-28-RL.5.6-Partial-9.png?rlkey=svrdkpfl8q4rif1w65bwourki&amp;dl=0" xr:uid="{5224AFC9-A8D1-4799-9FA1-77B7C2841D86}"/>
    <hyperlink ref="AI988" r:id="rId3492" display="https://www.dropbox.com/scl/fi/te2jjbp04kvkt5rb2whr9/Language-grade-5-2019-question-28-RL.5.6-Partial-10.png?rlkey=3neiic2eayqufoqpwb2snmton&amp;dl=0" xr:uid="{C702EF55-79C9-4C5E-B79F-30C21FBCFDD8}"/>
    <hyperlink ref="AK988" r:id="rId3493" display="https://www.dropbox.com/scl/fi/y9iokpsxjo9qg7tittup9/Language-grade-5-2019-question-28-RL.5.6-Partial-11.png?rlkey=7fnfclvn803xc8f7fwtz5eebs&amp;dl=0" xr:uid="{502028F9-DA19-46E5-9253-972D98EE0F6B}"/>
    <hyperlink ref="I989" r:id="rId3494" display="https://www.dropbox.com/scl/fi/vy4du577wdjm1i9admn4y/Language-grade-6-2019-Story-1.jpg?rlkey=piyicpb6rqm8tedb16k3q1m82&amp;dl=0" xr:uid="{A90E7D12-ADEB-4426-8650-DB9AD09047CC}"/>
    <hyperlink ref="J989" r:id="rId3495" display="https://www.dropbox.com/scl/fi/cjyu9b2uk2fq07b95xt52/Language-grade-6-2019-question-1-RL.6.2.png?rlkey=96nkx4bzx309rlsida4lajyur&amp;dl=0" xr:uid="{55B592F7-9400-42D8-B46E-A1214F241773}"/>
    <hyperlink ref="J990" r:id="rId3496" display="https://www.dropbox.com/scl/fi/po2mnjghvjws1ixpz1c3s/Language-grade-6-2019-question-2-RL.6.4.png?rlkey=rb3xwtzco6kantm1l7kft6wj5&amp;dl=0" xr:uid="{13A84AB6-8E1D-4813-8E11-3BFDF4FB6EA1}"/>
    <hyperlink ref="J991" r:id="rId3497" display="https://www.dropbox.com/scl/fi/v48u1hw03fb157fsztkgw/Language-grade-6-2019-question-3-RL.6.5.png?rlkey=e2wc6p1t8t6ft3uqnyx8g1qsw&amp;dl=0" xr:uid="{742D0F64-64EC-43F8-B996-4A63B6A22FDD}"/>
    <hyperlink ref="J992" r:id="rId3498" display="https://www.dropbox.com/scl/fi/hsz4mj9enj4237np51zja/Language-grade-6-2019-question-4-RL.6.4.png?rlkey=vyh1fx9k7wv4b9so8zdsr67cu&amp;dl=0" xr:uid="{4A386FFC-7329-40C9-94A9-76189B16BEE3}"/>
    <hyperlink ref="J993" r:id="rId3499" display="https://www.dropbox.com/scl/fi/6c0303cmht09od07v5n0s/Language-grade-6-2019-question-5-RL.6.3.png?rlkey=csrvlf52trutbvaylitpw6asn&amp;dl=0" xr:uid="{43D34C31-037E-4379-852D-E93ED53B5C80}"/>
    <hyperlink ref="J994" r:id="rId3500" display="https://www.dropbox.com/scl/fi/fsepxpt9zu1njxpcmgn0m/Language-grade-6-2019-question-6-RL.6.3.png?rlkey=rxs0m1u4e6fecjd6x5vtjafwe&amp;dl=0" xr:uid="{70067482-4040-48C6-B2FA-BA99FF3602F5}"/>
    <hyperlink ref="J995" r:id="rId3501" display="https://www.dropbox.com/scl/fi/0864bkbrytsdnjjeecbdf/Language-grade-6-2019-question-7-RL.6.2.png?rlkey=febs4q9f73bzhff1y4nj8jsgc&amp;dl=0" xr:uid="{F859F90E-DBBC-475E-B601-491C8C7442B6}"/>
    <hyperlink ref="I990:I995" r:id="rId3502" display="https://www.dropbox.com/scl/fi/vy4du577wdjm1i9admn4y/Language-grade-6-2019-Story-1.jpg?rlkey=piyicpb6rqm8tedb16k3q1m82&amp;dl=0" xr:uid="{787E9F2B-BC10-4403-BF1F-C591FA6DE8F8}"/>
    <hyperlink ref="I996" r:id="rId3503" display="https://www.dropbox.com/scl/fi/4vawot7w2c0o4prytajck/Language-grade-6-2019-Story-2.jpg?rlkey=fo0r5e6qhbk4wzrplnprnej8b&amp;dl=0" xr:uid="{D5B8DB2B-6617-4653-9565-00503E2EF3D6}"/>
    <hyperlink ref="J996" r:id="rId3504" display="https://www.dropbox.com/scl/fi/he83choecq4vz7in6o01u/Language-grade-6-2019-question-8-RI.6.4.png?rlkey=gont8wqxo58o7ohlexf6lye4h&amp;dl=0" xr:uid="{8769487E-22D7-4BBF-8723-3C7E9D33C835}"/>
    <hyperlink ref="J997" r:id="rId3505" display="https://www.dropbox.com/scl/fi/8ryivtjk1iqvbqlflu9ak/Language-grade-6-2019-question-9-RI.6.3.png?rlkey=ubjf2vetr5zvrk8g3iwjrkaay&amp;dl=0" xr:uid="{F6101216-C937-4CDA-BFC1-98074F36CF1A}"/>
    <hyperlink ref="J998" r:id="rId3506" display="https://www.dropbox.com/scl/fi/4tx160tg4h8u6yzv4lmb0/Language-grade-6-2019-question-10-RI.6.5.png?rlkey=xlycyqp8m9qjly5nv8j1weyyx&amp;dl=0" xr:uid="{C5DC53F7-C2E6-4578-B334-7FA7C6BD12B3}"/>
    <hyperlink ref="J999" r:id="rId3507" display="https://www.dropbox.com/scl/fi/optogfdg0e07pkorudmgr/Language-grade-6-2019-question-11-L.6.4.png?rlkey=w4t2qt8sze2nigyq6ws0i2x48&amp;dl=0" xr:uid="{9748E487-7841-4938-9AB5-00DEEF185002}"/>
    <hyperlink ref="J1000" r:id="rId3508" display="https://www.dropbox.com/scl/fi/2ep58g0c7ppbq3zjh2mz7/Language-grade-6-2019-question-12-RI.6.3.png?rlkey=cvnp4jdfr5jxswkda1fjee0s7&amp;dl=0" xr:uid="{A614E78E-2D60-44A1-ACE1-ABF1D66A2F9F}"/>
    <hyperlink ref="J1001" r:id="rId3509" display="https://www.dropbox.com/scl/fi/5cuf5b4dfihu8mckqbsol/Language-grade-6-2019-question-13-RI.6.4.png?rlkey=on4cc76w0hi14sfx6zpe04maq&amp;dl=0" xr:uid="{B42720FC-FB9B-4419-B01C-D7F9872F8E40}"/>
    <hyperlink ref="J1002" r:id="rId3510" display="https://www.dropbox.com/scl/fi/spctvqfqaeto9y772swtj/Language-grade-6-2019-question-14-RI.6.2.png?rlkey=vxnitgrxgfepc3yh24g6o6git&amp;dl=0" xr:uid="{CF2379A2-5A6C-4AD8-9507-4F3CC0429185}"/>
    <hyperlink ref="I997:I1002" r:id="rId3511" display="https://www.dropbox.com/scl/fi/4vawot7w2c0o4prytajck/Language-grade-6-2019-Story-2.jpg?rlkey=fo0r5e6qhbk4wzrplnprnej8b&amp;dl=0" xr:uid="{E6687720-8900-48D5-869B-8ED0B279BEDE}"/>
    <hyperlink ref="I1003" r:id="rId3512" display="https://www.dropbox.com/scl/fi/p1xxylrfctd2hgvhgww0k/Language-grade-6-2019-Story-3.jpg?rlkey=98uebh708tawvsbziobk5zskl&amp;dl=0" xr:uid="{28C06F9B-33D3-48C8-BAC0-59C187DB3AB3}"/>
    <hyperlink ref="J1003" r:id="rId3513" display="https://www.dropbox.com/scl/fi/enq29mksrbjkqp1fy0th7/Language-grade-6-2019-question-15-RI.6.6.png?rlkey=pynnh79cdgltfqjqxjz6a4uvb&amp;dl=0" xr:uid="{4206065D-6B00-45A5-A966-C56B405AFF40}"/>
    <hyperlink ref="J1004" r:id="rId3514" display="https://www.dropbox.com/scl/fi/jskr6dd5u1017qc3bthfm/Language-grade-6-2019-question-16-RI.6.3.png?rlkey=7kffxlzgozqas9gzmzygcpp6l&amp;dl=0" xr:uid="{F131E1AE-532E-40BD-906D-50D13275470F}"/>
    <hyperlink ref="J1005" r:id="rId3515" display="https://www.dropbox.com/scl/fi/jhtp7wkgxmxnr5vpuxi6o/Language-grade-6-2019-question-17-RI.6.3.png?rlkey=c9uvl7t8sx9wdkn9svg9bbzcu&amp;dl=0" xr:uid="{60FABF4A-D2E3-4C71-9394-8C664857B3DA}"/>
    <hyperlink ref="J1006" r:id="rId3516" display="https://www.dropbox.com/scl/fi/xuanqs8ld8xd51exsobmq/Language-grade-6-2019-question-18-RI.6.2.png?rlkey=8owk5u9hjf3r66gv9bbko10ya&amp;dl=0" xr:uid="{9BC702A2-F470-4ADF-A731-E6AA5E5AE9DF}"/>
    <hyperlink ref="J1007" r:id="rId3517" display="https://www.dropbox.com/scl/fi/dpfdi4csc772cpeffxc0x/Language-grade-6-2019-question-19-RI.6.7.png?rlkey=rc7goadjomkvrttub5y9mg4b1&amp;dl=0" xr:uid="{D6CAA8C6-CCEF-4000-ABB8-95F25BCBE8EA}"/>
    <hyperlink ref="J1008" r:id="rId3518" display="https://www.dropbox.com/scl/fi/xragpakcxwc424f9pglao/Language-grade-6-2019-question-20-RI.6.4.png?rlkey=i1anxbzzu4agcd5ylrqqjek0c&amp;dl=0" xr:uid="{FF700DC9-289B-4A81-86CF-55C44788E79A}"/>
    <hyperlink ref="J1009" r:id="rId3519" display="https://www.dropbox.com/scl/fi/aqdfzmekbz6w5ihdfne6d/Language-grade-6-2019-question-21-RI.6.2.png?rlkey=k863xes226eg86vgeewljevor&amp;dl=0" xr:uid="{2B87CFF8-81B1-4E44-83E9-C0B044C2B012}"/>
    <hyperlink ref="I1004:I1009" r:id="rId3520" display="https://www.dropbox.com/scl/fi/p1xxylrfctd2hgvhgww0k/Language-grade-6-2019-Story-3.jpg?rlkey=98uebh708tawvsbziobk5zskl&amp;dl=0" xr:uid="{6F33F75B-C1AA-4992-BF02-21A545EAEE7F}"/>
    <hyperlink ref="I1010" r:id="rId3521" display="https://www.dropbox.com/scl/fi/9j95ep5tou0qik3g2b71q/Language-grade-6-2019-Story-4.jpg?rlkey=mwt31kj9s3fnyisdmlb6nnhmy&amp;dl=0" xr:uid="{DC76CC10-3AA6-4827-B660-AF771FAFA60B}"/>
    <hyperlink ref="J1010" r:id="rId3522" display="https://www.dropbox.com/scl/fi/dj1bg2t46zslxezyyy7h7/Language-grade-6-2019-question-22-RI.6.4.png?rlkey=turufgii1hr1jdy3m3it6hw9a&amp;dl=0" xr:uid="{A765C381-2ABF-4D37-A008-C9B1F7CCDC9A}"/>
    <hyperlink ref="J1011" r:id="rId3523" display="https://www.dropbox.com/scl/fi/mbziy01p4xlawm3kodhn0/Language-grade-6-2019-question-23-RI.6.2.png?rlkey=9g48s4e75golo7n4fhezir63f&amp;dl=0" xr:uid="{089A8C37-D1FB-4688-BE41-545E26AFF674}"/>
    <hyperlink ref="J1012" r:id="rId3524" display="https://www.dropbox.com/scl/fi/nzakrnvzshbq1iq6kn598/Language-grade-6-2019-question-24-RI.6.5.png?rlkey=1hmaxspx5hazz3j8iubnz0bgp&amp;dl=0" xr:uid="{2264294B-7A0F-423B-ABC7-B21407D0313B}"/>
    <hyperlink ref="I1011" r:id="rId3525" display="https://www.dropbox.com/scl/fi/9j95ep5tou0qik3g2b71q/Language-grade-6-2019-Story-4.jpg?rlkey=mwt31kj9s3fnyisdmlb6nnhmy&amp;dl=0" xr:uid="{E45B44EB-F612-4D00-B7B3-F634DDF99B79}"/>
    <hyperlink ref="I1012" r:id="rId3526" display="https://www.dropbox.com/scl/fi/9j95ep5tou0qik3g2b71q/Language-grade-6-2019-Story-4.jpg?rlkey=mwt31kj9s3fnyisdmlb6nnhmy&amp;dl=0" xr:uid="{2E22FDD7-7BCF-45AD-A013-E0D574779689}"/>
    <hyperlink ref="I1013" r:id="rId3527" display="https://www.dropbox.com/scl/fi/vgmb56hif1e1ohtb3r7j9/Language-grade-6-2019-Story-5.jpg?rlkey=dzd2bb43t8fmtffi300bucpfs&amp;dl=0" xr:uid="{3CD5957E-7281-4FA1-B638-DC9E707876AE}"/>
    <hyperlink ref="J1013" r:id="rId3528" display="https://www.dropbox.com/scl/fi/yjne90huz51q8vydqw0a3/Language-grade-6-2019-question-25-RL.6.4.png?rlkey=r2i5htjkd2wq9rz5v16t1jtmj&amp;dl=0" xr:uid="{B0B39B17-B0E2-4D34-824B-DFF8315D978A}"/>
    <hyperlink ref="I1014" r:id="rId3529" display="https://www.dropbox.com/scl/fi/vgmb56hif1e1ohtb3r7j9/Language-grade-6-2019-Story-5.jpg?rlkey=dzd2bb43t8fmtffi300bucpfs&amp;dl=0" xr:uid="{510E6E65-1957-4FE3-AE9D-51E73BAC36FD}"/>
    <hyperlink ref="J1014" r:id="rId3530" display="https://www.dropbox.com/scl/fi/avd2l4dkwqvaf81sib7a5/Language-grade-6-2019-question-26-RL.6.6.png?rlkey=twyhuqjrgcygfij4xq5klcld1&amp;dl=0" xr:uid="{04E025C4-514E-474E-BC5D-35FCF3C51D88}"/>
    <hyperlink ref="J1015" r:id="rId3531" display="https://www.dropbox.com/scl/fi/ry881hlbcvdf2vk9j216k/Language-grade-6-2019-question-27-RL.6.5.png?rlkey=pbme4zjowizca9z2fns515kvk&amp;dl=0" xr:uid="{F01EF785-B30E-4839-98C5-463DD08E639C}"/>
    <hyperlink ref="J1016" r:id="rId3532" display="https://www.dropbox.com/scl/fi/osjm3d0obh0rth2pqy7g9/Language-grade-6-2019-question-28-RL.6.9.png?rlkey=ohh4exoxsngpahail7qyewpke&amp;dl=0" xr:uid="{5C924817-1FC5-4997-B9F9-746088396FD0}"/>
    <hyperlink ref="I1015" r:id="rId3533" display="https://www.dropbox.com/scl/fi/vgmb56hif1e1ohtb3r7j9/Language-grade-6-2019-Story-5.jpg?rlkey=dzd2bb43t8fmtffi300bucpfs&amp;dl=0" xr:uid="{09505C4B-67B8-4703-9EB8-CEA0AF2BCD68}"/>
    <hyperlink ref="I1016" r:id="rId3534" display="https://www.dropbox.com/scl/fi/vgmb56hif1e1ohtb3r7j9/Language-grade-6-2019-Story-5.jpg?rlkey=dzd2bb43t8fmtffi300bucpfs&amp;dl=0" xr:uid="{5E7EEA25-EFCE-4C52-909F-5C9A6BBE4BF1}"/>
    <hyperlink ref="K1010" r:id="rId3535" display="https://www.dropbox.com/scl/fi/30f8hfg03gvmpgzczriz4/Language-grade-6-2019-question-22-RI.6.4-Exemplar-1.png?rlkey=4bpokrc4ar1ozr63w4tq9mpth&amp;dl=0" xr:uid="{5F7C4709-5A20-4C7E-AAB0-EA955A66434A}"/>
    <hyperlink ref="M1010" r:id="rId3536" display="https://www.dropbox.com/scl/fi/21p7k7bw94r8rknhbbn4y/Language-grade-6-2019-question-22-RI.6.4-Exemplar-2.png?rlkey=714ewauqqwkz0rgvzma5l7wee&amp;dl=0" xr:uid="{F0E541DD-A088-4342-A940-585C7F8485A1}"/>
    <hyperlink ref="O1010" r:id="rId3537" display="https://www.dropbox.com/scl/fi/3scfrwy5we4h0j731dwio/Language-grade-6-2019-question-22-RI.6.4-Exemplar-3.png?rlkey=lbnmgednr0aqbnztehaz4kiln&amp;dl=0" xr:uid="{E9279301-7923-4EE9-8566-1E51A596E6F6}"/>
    <hyperlink ref="Q1010" r:id="rId3538" display="https://www.dropbox.com/scl/fi/acnlmd0guvqxeeykgrcew/Language-grade-6-2019-question-22-RI.6.4-Partial-1.png?rlkey=um14jksbrsabvc8umid4veclr&amp;dl=0" xr:uid="{63EEC41A-CF05-44D2-B574-030F5FD0BBBB}"/>
    <hyperlink ref="S1010" r:id="rId3539" display="https://www.dropbox.com/scl/fi/wom2se7p81bsg4yhixt83/Language-grade-6-2019-question-22-RI.6.4-Partial-2.png?rlkey=h8zsrnv9bvoh2r3ky3ug87l0f&amp;dl=0" xr:uid="{6E8F3801-7684-42A4-AAC7-7C6CD544A939}"/>
    <hyperlink ref="U1010" r:id="rId3540" display="https://www.dropbox.com/scl/fi/wom2se7p81bsg4yhixt83/Language-grade-6-2019-question-22-RI.6.4-Partial-2.png?rlkey=h8zsrnv9bvoh2r3ky3ug87l0f&amp;dl=0" xr:uid="{DEFCD1BB-01B1-406A-980F-E5AB166477DD}"/>
    <hyperlink ref="W1010" r:id="rId3541" display="https://www.dropbox.com/scl/fi/171ceor5nld0qzypjdk4b/Language-grade-6-2019-question-22-RI.6.4-Partial-4.png?rlkey=8i7gg0vqodifc06qi781bodbe&amp;dl=0" xr:uid="{A6B40A01-5A0E-43B9-AFF1-4D003F3AE0E0}"/>
    <hyperlink ref="Y1010" r:id="rId3542" display="https://www.dropbox.com/scl/fi/o59av25e0augozkfb3k4h/Language-grade-6-2019-question-22-RI.6.4-Partial-5.png?rlkey=4he5vwre97y6ep228m82ybpdv&amp;dl=0" xr:uid="{CF12B279-D8F1-4511-9204-590F0587094C}"/>
    <hyperlink ref="K1011" r:id="rId3543" display="https://www.dropbox.com/scl/fi/33b4ac66v2jwfrppe8lb8/Language-grade-6-2019-question-23-RI.6.2-Exemplar-1.png?rlkey=rz535c9pob09gcxlxxs9huozr&amp;dl=0" xr:uid="{746ABB73-ED2C-43C6-9760-C1B32525AE7A}"/>
    <hyperlink ref="M1011" r:id="rId3544" display="https://www.dropbox.com/scl/fi/b5sv49tupi4lm7f4q52a8/Language-grade-6-2019-question-23-RI.6.2-Exemplar-2.png?rlkey=m8el56zj1i8z0dm1cubhj9z6k&amp;dl=0" xr:uid="{13B713C7-4F83-4259-92BF-1170C1703295}"/>
    <hyperlink ref="O1011" r:id="rId3545" display="https://www.dropbox.com/scl/fi/36tei8753cyafyagwwk1s/Language-grade-6-2019-question-23-RI.6.2-Exemplar-3.png?rlkey=2yy9ze39h5b5ux7l4z999s1kd&amp;dl=0" xr:uid="{3B6E1725-EC80-452A-BFBC-24DE6C30A692}"/>
    <hyperlink ref="Q1011" r:id="rId3546" display="https://www.dropbox.com/scl/fi/wwofd7f7fxj09sg49uia9/Language-grade-6-2019-question-23-RI.6.2-Partial-1.png?rlkey=3dx8umqpzy6ng30ohry0tc1u9&amp;dl=0" xr:uid="{93B263D4-5B07-4FFC-954B-8CB8C6C47330}"/>
    <hyperlink ref="S1011" r:id="rId3547" display="https://www.dropbox.com/scl/fi/fq2h5c0gcho6wl8i5gry6/Language-grade-6-2019-question-23-RI.6.2-Partial-2.png?rlkey=avr9fxclb5wgtr9bd5i9ce4j9&amp;dl=0" xr:uid="{508EEBE7-F680-4BCA-B496-405704966149}"/>
    <hyperlink ref="U1011" r:id="rId3548" display="https://www.dropbox.com/scl/fi/rg3jtjkddpryyknqrfxp8/Language-grade-6-2019-question-23-RI.6.2-Partial-3.png?rlkey=ccivujskr4a6kvv886aogj5ky&amp;dl=0" xr:uid="{36583C06-7581-4C75-B595-AEA27F009010}"/>
    <hyperlink ref="W1011" r:id="rId3549" display="https://www.dropbox.com/scl/fi/7wokz3iqopwtawlniravj/Language-grade-6-2019-question-23-RI.6.2-Partial-4.png?rlkey=mydb2odv149lkel2vxxvgfiph&amp;dl=0" xr:uid="{F2522AC9-A400-48AD-BB97-6160284C58C8}"/>
    <hyperlink ref="Y1011" r:id="rId3550" display="https://www.dropbox.com/scl/fi/lort4d3a2vf03sq0qwd6d/Language-grade-6-2019-question-23-RI.6.2-Partial-5.png?rlkey=kfxwxt1ak45avjk0vgx4d5fsc&amp;dl=0" xr:uid="{FFC6E137-F583-4CBC-861F-A3338C9DDC8C}"/>
    <hyperlink ref="K1012" r:id="rId3551" display="https://www.dropbox.com/scl/fi/f907jnj92rc6qsr3iqe7t/Language-grade-6-2019-question-24-RI.6.5-Exemplar-1.png?rlkey=zv2q2d6ym580zp494mzp9t9xr&amp;dl=0" xr:uid="{22CA7D1F-D0DB-4915-9BE3-B9C4D16AD404}"/>
    <hyperlink ref="M1012" r:id="rId3552" display="https://www.dropbox.com/scl/fi/32rve1zjzxgdebt08p4fq/Language-grade-6-2019-question-24-RI.6.5-Exemplar-2.png?rlkey=bupjdahgesf1ecro2sapa56qu&amp;dl=0" xr:uid="{16BAB2AA-5029-48F9-ADE6-7B84E2E7B1BC}"/>
    <hyperlink ref="O1012" r:id="rId3553" display="https://www.dropbox.com/scl/fi/iry0ur9zroeyvmko7jn0d/Language-grade-6-2019-question-24-RI.6.5-Exemplar-3.png?rlkey=7buazpmaqqyko7hozyje63z7g&amp;dl=0" xr:uid="{2E6E9018-C909-423C-8647-52CFECD6D767}"/>
    <hyperlink ref="Q1012" r:id="rId3554" display="https://www.dropbox.com/scl/fi/lvv528sw134ef2dh1ggww/Language-grade-6-2019-question-24-RI.6.5-Partial-1.png?rlkey=ln7lhipd9e99ijgzlvsirnljj&amp;dl=0" xr:uid="{2B368984-8AAC-4F39-A9B1-F6C065E68B95}"/>
    <hyperlink ref="S1012" r:id="rId3555" display="https://www.dropbox.com/scl/fi/kgifs6g34bhxonbtjmvya/Language-grade-6-2019-question-24-RI.6.5-Partial-2.png?rlkey=3qt2bsx6aokshcw53s4tfpw76&amp;dl=0" xr:uid="{FCCB0281-5142-4AF3-843E-6568DA3A2869}"/>
    <hyperlink ref="U1012" r:id="rId3556" display="https://www.dropbox.com/scl/fi/4p6bnagjx4x88mlmojx8i/Language-grade-6-2019-question-24-RI.6.5-Partial-3.png?rlkey=7hxr8gg5b5bue6pl18ag8ujo0&amp;dl=0" xr:uid="{D85AB376-743D-48D8-ACB7-DD385710B9A2}"/>
    <hyperlink ref="W1012" r:id="rId3557" display="https://www.dropbox.com/scl/fi/nharmgpn1habcwbjefkad/Language-grade-6-2019-question-24-RI.6.5-Partial-4.png?rlkey=a8y6ub3r6sg8hwax308o4pmgz&amp;dl=0" xr:uid="{50F22C5D-8F03-4F2A-A77D-CE2B522EA051}"/>
    <hyperlink ref="Y1012" r:id="rId3558" display="https://www.dropbox.com/scl/fi/u35aok8kwniowi204rmmn/Language-grade-6-2019-question-24-RI.6.5-Partial-5.png?rlkey=q78009ntj3kvhpqjw4zs4npkz&amp;dl=0" xr:uid="{3B525C5F-6429-42F2-A9DC-9776A7849713}"/>
    <hyperlink ref="K1013" r:id="rId3559" display="https://www.dropbox.com/scl/fi/dqoxadxjy52sb6omc00m2/Language-grade-6-2019-question-25-RL.6.4-Exemplar-1.png?rlkey=mfz7edhah61vay6etgd4568ki&amp;dl=0" xr:uid="{1A1091CC-D0D4-4DC8-8457-811B518E19D5}"/>
    <hyperlink ref="M1013" r:id="rId3560" display="https://www.dropbox.com/scl/fi/86hq91j2nfi6pcki9unuo/Language-grade-6-2019-question-25-RL.6.4-Exemplar-2.png?rlkey=cyhe0axiyctwpvhs1c681okts&amp;dl=0" xr:uid="{FA1ECD4E-2AA9-403D-AFB3-39CE4CC2A027}"/>
    <hyperlink ref="O1013" r:id="rId3561" display="https://www.dropbox.com/scl/fi/obx7urfmqo36niroknt14/Language-grade-6-2019-question-25-RL.6.4-Exemplar-3.png?rlkey=u42nax1ubogy076747upwt1ru&amp;dl=0" xr:uid="{E730E548-7DA8-468B-A37B-59D8F953E2E5}"/>
    <hyperlink ref="Q1013" r:id="rId3562" display="https://www.dropbox.com/scl/fi/f83g5r5ogqha536k74tlu/Language-grade-6-2019-question-25-RL.6.4-Partial-1.png?rlkey=geriezczfwj2skkkqwofcnoua&amp;dl=0" xr:uid="{B2049112-51E9-4A72-816A-11AFAFA2DF73}"/>
    <hyperlink ref="S1013" r:id="rId3563" display="https://www.dropbox.com/scl/fi/zxjggtyz13p3n25pjo9vd/Language-grade-6-2019-question-25-RL.6.4-Partial-2.png?rlkey=u9yvi6fstnbl0vq7fbdzaj3ej&amp;dl=0" xr:uid="{F62F0BCF-748D-413F-9D21-5A01D6159DA0}"/>
    <hyperlink ref="U1013" r:id="rId3564" display="https://www.dropbox.com/scl/fi/ej7l9rhj5icd6j8pnhqqq/Language-grade-6-2019-question-25-RL.6.4-Partial-3.png?rlkey=65cebbk1eqaj0eqq6vdatwa42&amp;dl=0" xr:uid="{1AC7A7FA-E1F7-4F15-9399-6E28060D138C}"/>
    <hyperlink ref="W1013" r:id="rId3565" display="https://www.dropbox.com/scl/fi/vcaop9v8c1icoybsnzvlt/Language-grade-6-2019-question-25-RL.6.4-Partial-4.png?rlkey=1yorw938kj98fbc7xq3u3jzym&amp;dl=0" xr:uid="{7590994B-C22B-4094-83AC-86E5960060BC}"/>
    <hyperlink ref="Y1013" r:id="rId3566" display="https://www.dropbox.com/scl/fi/bv3gq6xlhsengsjdecw7x/Language-grade-6-2019-question-25-RL.6.4-Partial-5.png?rlkey=v6dqf3cfqk8hjbbt300nqx2yi&amp;dl=0" xr:uid="{8FBB4904-A7BE-4854-9172-18267C6E6AC3}"/>
    <hyperlink ref="K1014" r:id="rId3567" display="https://www.dropbox.com/scl/fi/uhejgb3ri9x2ikrhqfr8w/Language-grade-6-2019-question-26-RL.6.6-Exemplar-1.png?rlkey=p618cowganyuz5306jcusbwqo&amp;dl=0" xr:uid="{CCF7E7B9-AD4C-422D-B89B-2104169880AD}"/>
    <hyperlink ref="M1014" r:id="rId3568" display="https://www.dropbox.com/scl/fi/r9app2y467rouwkfh39yf/Language-grade-6-2019-question-26-RL.6.6-Exemplar-2.png?rlkey=4677tzo0pttlt9pe4zso3lhdo&amp;dl=0" xr:uid="{53A3DBB7-6F3D-4EA6-89D9-2073FB581A6E}"/>
    <hyperlink ref="O1014" r:id="rId3569" display="https://www.dropbox.com/scl/fi/1zpe2zht14tsa04mov65l/Language-grade-6-2019-question-26-RL.6.6-Exemplar-3.png?rlkey=bsmd04i8iu8319qu1fza9pugt&amp;dl=0" xr:uid="{DB7FA7AC-38C1-4388-A6B7-147808DD29F7}"/>
    <hyperlink ref="Q1014" r:id="rId3570" display="https://www.dropbox.com/scl/fi/4t263bugc6cz9l1ajksru/Language-grade-6-2019-question-26-RL.6.6-Partial-1.png?rlkey=yxaci13ol7wwom99hurlef6el&amp;dl=0" xr:uid="{BF19EBA6-AB13-48B3-A6E4-62E0533DF975}"/>
    <hyperlink ref="S1014" r:id="rId3571" display="https://www.dropbox.com/scl/fi/f33htdosonb6qfb4pwf4u/Language-grade-6-2019-question-26-RL.6.6-Partial-2.png?rlkey=xw71hsy95wztv2bbmfr3w6yk4&amp;dl=0" xr:uid="{AB852E97-7E20-4BE2-BE6E-EFBFAD33F4E1}"/>
    <hyperlink ref="U1014" r:id="rId3572" display="https://www.dropbox.com/scl/fi/84xwxb8c61hlaix3mg9sr/Language-grade-6-2019-question-26-RL.6.6-Partial-3.png?rlkey=dhfemz66smgxb8wspd36uvmof&amp;dl=0" xr:uid="{2DEFCC77-00B1-4F24-B5D7-5A68C912E3EE}"/>
    <hyperlink ref="W1014" r:id="rId3573" display="https://www.dropbox.com/scl/fi/rm33zagbxb80p598jrp5e/Language-grade-6-2019-question-26-RL.6.6-Partial-4.png?rlkey=zdit72ar9pgjd8quzd81u8n67&amp;dl=0" xr:uid="{C1E14C2E-F9CD-4EC1-AAB0-1FEA29788D62}"/>
    <hyperlink ref="Y1014" r:id="rId3574" display="https://www.dropbox.com/scl/fi/1dlhdz3at5y1yqyo99pjb/Language-grade-6-2019-question-26-RL.6.6-Partial-5.png?rlkey=cwllhu2lwlv7imdfiltgv5z1g&amp;dl=0" xr:uid="{0C417B17-41BE-419F-BDFD-47ED05134F91}"/>
    <hyperlink ref="K1015" r:id="rId3575" display="https://www.dropbox.com/scl/fi/kn89d42yapr80q9ojhjk9/Language-grade-6-2019-question-27-RL.6.5-Exemplar-1.png?rlkey=i7j19mxv649papll5511k0tb6&amp;dl=0" xr:uid="{8621DC18-C8C2-4950-A22D-A58DA0224627}"/>
    <hyperlink ref="M1015" r:id="rId3576" display="https://www.dropbox.com/scl/fi/j24ys2icmajz63wdinu2r/Language-grade-6-2019-question-27-RL.6.5-Exemplar-2.png?rlkey=09ydcjspdhve8lllr4q3iau31&amp;dl=0" xr:uid="{35BE1DC9-F0F5-4C78-AB88-71317CECD569}"/>
    <hyperlink ref="O1015" r:id="rId3577" display="https://www.dropbox.com/scl/fi/0apj5x8tg82qtvbmxeogr/Language-grade-6-2019-question-27-RL.6.5-Exemplar-3.png?rlkey=plhad25vx04xytrx1r3t2pngl&amp;dl=0" xr:uid="{5C49A14F-C7BB-447D-9D48-C4500608BA36}"/>
    <hyperlink ref="Q1015" r:id="rId3578" display="https://www.dropbox.com/scl/fi/57p8btnbglg5i4w0ktn2e/Language-grade-6-2019-question-27-RL.6.5-Partial-1.png?rlkey=4ibq1g3dv6mox5mbwajo12yk7&amp;dl=0" xr:uid="{A4F42461-A794-4C5B-90F0-4364C5C312EF}"/>
    <hyperlink ref="S1015" r:id="rId3579" display="https://www.dropbox.com/scl/fi/ml7o6vx84zoo750gt62gf/Language-grade-6-2019-question-27-RL.6.5-Partial-2.png?rlkey=j4yxgle8ao1vwlxct0mmqto31&amp;dl=0" xr:uid="{80712204-2717-4066-BB58-0A3A5AA67925}"/>
    <hyperlink ref="U1015" r:id="rId3580" display="https://www.dropbox.com/scl/fi/vp6k6qgo3deae0gy2xo7l/Language-grade-6-2019-question-27-RL.6.5-Partial-3.png?rlkey=5po4h84s0b10nkbrgv736qyjq&amp;dl=0" xr:uid="{5C897D85-594A-4F94-B645-FAAC81F4B5FB}"/>
    <hyperlink ref="W1015" r:id="rId3581" display="https://www.dropbox.com/scl/fi/s3smv66dbjx2zwnwnk7g0/Language-grade-6-2019-question-27-RL.6.5-Partial-4.png?rlkey=tm0foici6enltlzgsafy4aet0&amp;dl=0" xr:uid="{0EA03149-BA26-4919-AA14-A13E3384E35D}"/>
    <hyperlink ref="Y1015" r:id="rId3582" display="https://www.dropbox.com/scl/fi/htqryj325a0mw5dqarj7g/Language-grade-6-2019-question-27-RL.6.5-Partial-5.png?rlkey=evo5hzalh9io2pwz3hgfs6e2m&amp;dl=0" xr:uid="{37B1296E-797C-460C-85F9-F5ED5D36179A}"/>
    <hyperlink ref="K1016" r:id="rId3583" display="https://www.dropbox.com/scl/fi/0m3vcsj36f3cw89jx0dmf/Language-grade-6-2019-question-28-RL.6.9-Exemplar-1.png?rlkey=s1631uwl9aejb07qlrtcg7ff2&amp;dl=0" xr:uid="{79599CE1-3CCA-4301-BD9B-19DF319ED6A7}"/>
    <hyperlink ref="M1016" r:id="rId3584" display="https://www.dropbox.com/scl/fi/xejhbiv577fy982fo0otb/Language-grade-6-2019-question-28-RL.6.9-Exemplar-2.png?rlkey=mapdt6id2jlqmbs519mqzj3p4&amp;dl=0" xr:uid="{CD1DB066-688C-416F-B9F7-258702CECFF5}"/>
    <hyperlink ref="O1016" r:id="rId3585" display="https://www.dropbox.com/scl/fi/1xadnmgz2wkb7veq9e7d1/Language-grade-6-2019-question-28-RL.6.9-Exemplar-3.png?rlkey=t4serval84z38ykpm1898ylp7&amp;dl=0" xr:uid="{DC96597B-0AD2-4449-831C-B88F2C7A70B4}"/>
    <hyperlink ref="Q1016" r:id="rId3586" display="https://www.dropbox.com/scl/fi/5x5gr8ou9ae2499suyuj8/Language-grade-6-2019-question-28-RL.6.9-Partial-1.png?rlkey=jckd1sanyrd29uwgdpkwics7c&amp;dl=0" xr:uid="{8D1FE144-3473-4416-BF9C-5493B13BFDC3}"/>
    <hyperlink ref="S1016" r:id="rId3587" display="https://www.dropbox.com/scl/fi/cim6wvly7t1v8unsnobn7/Language-grade-6-2019-question-28-RL.6.9-Partial-2.png?rlkey=ijjrbu1gjkqysuy7jtqu60gc1&amp;dl=0" xr:uid="{7889474A-90BD-449A-B483-1B089FBA38AB}"/>
    <hyperlink ref="U1016" r:id="rId3588" display="https://www.dropbox.com/scl/fi/b9w8zmz5gucwmpqv68feo/Language-grade-6-2019-question-28-RL.6.9-Partial-3.png?rlkey=hmv1a9ta7v6iwoapk25ip0ean&amp;dl=0" xr:uid="{200FB23E-988B-4FBD-9E03-6C30CB279CFC}"/>
    <hyperlink ref="W1016" r:id="rId3589" display="https://www.dropbox.com/scl/fi/em9l09e31vzyoh1yrextj/Language-grade-6-2019-question-28-RL.6.9-Partial-4.png?rlkey=o5omfp9d7a6x906bpm0r14h65&amp;dl=0" xr:uid="{AB816233-A2B6-4134-B5F6-147380070ECF}"/>
    <hyperlink ref="Y1016" r:id="rId3590" display="https://www.dropbox.com/scl/fi/kemfm0k0pse0az2q0s0g3/Language-grade-6-2019-question-28-RL.6.9-Partial-5.png?rlkey=65o9zc23crbdry7go2g6ukl5h&amp;dl=0" xr:uid="{B5FA01A6-3A23-49D8-B779-04FE211EBA9C}"/>
    <hyperlink ref="AA1016" r:id="rId3591" display="https://www.dropbox.com/scl/fi/14pqi07wwmznsn7iivtxu/Language-grade-6-2019-question-28-RL.6.9-Partial-6.png?rlkey=ahk757sgx41l3r82u1y7zoypf&amp;dl=0" xr:uid="{D1494F45-2479-4C49-BDD3-0246CF6838C8}"/>
    <hyperlink ref="AC1016" r:id="rId3592" display="https://www.dropbox.com/scl/fi/dpcdez4m1mhepyk5vou39/Language-grade-6-2019-question-28-RL.6.9-Partial-7.png?rlkey=j09relm5g40jay6174dfdbh2a&amp;dl=0" xr:uid="{93340178-163A-4FD7-B7AA-4F46110793A0}"/>
    <hyperlink ref="AE1016" r:id="rId3593" display="https://www.dropbox.com/scl/fi/7xmna7g8w5xsjpcm61zmu/Language-grade-6-2019-question-28-RL.6.9-Partial-8.png?rlkey=bfom0l216xfb2cbsuuwzpimkr&amp;dl=0" xr:uid="{EAA8A211-5E2A-4667-BEBF-9774F9F0674C}"/>
    <hyperlink ref="AG1016" r:id="rId3594" display="https://www.dropbox.com/scl/fi/u11ghtd7aaktm2u3bv1w7/Language-grade-6-2019-question-28-RL.6.9-Partial-9.png?rlkey=fs5aj3uay82dqli95fx5aiw50&amp;dl=0" xr:uid="{CC5611FB-4A89-416A-BDB8-234ED0D9ED4D}"/>
    <hyperlink ref="AI1016" r:id="rId3595" display="https://www.dropbox.com/scl/fi/htyseve5x0xaq6ebfaj62/Language-grade-6-2019-question-28-RL.6.9-Partial-10.png?rlkey=sdd8j335lk6z8fh4cfchf9nw8&amp;dl=0" xr:uid="{CE5BDBB3-5255-44E4-A849-C5FC6900D787}"/>
    <hyperlink ref="AK1016" r:id="rId3596" display="https://www.dropbox.com/scl/fi/rh49xqjenkjjalg7anc3u/Language-grade-6-2019-question-28-RL.6.9-Partial-11.png?rlkey=v078wlvogz9qpbvjihkto1bie&amp;dl=0" xr:uid="{B985174D-8C60-41E0-A15B-4F2BEB20DE02}"/>
    <hyperlink ref="I1017" r:id="rId3597" display="https://www.dropbox.com/scl/fi/81f6weo8mdqb0vlt75sj8/Language-grade-7-2019-Story-1.jpg?rlkey=7k291406vy00ikjwxfw6a15d7&amp;dl=0" xr:uid="{CF19B186-1080-4B5A-A75C-847292849A8B}"/>
    <hyperlink ref="J1017" r:id="rId3598" display="https://www.dropbox.com/scl/fi/sy4ylq1lq5ua09vn21zyw/Language-grade-7-2019-question-1-RI.7.2.png?rlkey=alj8t7iuoiqcmn4w0gubijg39&amp;dl=0" xr:uid="{FE16023C-C790-4813-861C-F29EBB29A76B}"/>
    <hyperlink ref="J1018" r:id="rId3599" display="https://www.dropbox.com/scl/fi/wquuk0akr2wrhzruyddk9/Language-grade-7-2019-question-2-L.7.4.png?rlkey=0gw3x9evzec2swwr16uonn8x4&amp;dl=0" xr:uid="{610FFAEB-F1E9-4E30-AF2B-CAC1C79B425C}"/>
    <hyperlink ref="J1019" r:id="rId3600" display="https://www.dropbox.com/scl/fi/0wkxhtd9fx08ejuew4ocv/Language-grade-7-2019-question-3-RI.7.5.png?rlkey=tlk5zrdmi1kb4fmm9eam6hewd&amp;dl=0" xr:uid="{47BCA143-C218-4F6D-B8AE-426D458B5AC4}"/>
    <hyperlink ref="J1020" r:id="rId3601" display="https://www.dropbox.com/scl/fi/yv92dqmizvq7yolxym39u/Language-grade-7-2019-question-4-RI.7.3.png?rlkey=kygiuc71bl6uyfiyjntxk53og&amp;dl=0" xr:uid="{CC785EE4-1F48-4586-B9F6-C0BBAD2B849A}"/>
    <hyperlink ref="J1021" r:id="rId3602" display="https://www.dropbox.com/scl/fi/xaxk0zut5skate5hc4z9h/Language-grade-7-2019-question-5-RI.7.4.png?rlkey=mlboifk1yg0jr5uygupn72nms&amp;dl=0" xr:uid="{9B306AFB-96E7-4083-98A6-4446E9A2F868}"/>
    <hyperlink ref="J1022" r:id="rId3603" display="https://www.dropbox.com/scl/fi/3edp2vd5ysy75cvi74vnb/Language-grade-7-2019-question-6-RI.7.3.png?rlkey=yvv6ws99ixeh9k2wlvku62ufy&amp;dl=0" xr:uid="{AA26C80F-ED21-4412-9E08-CA52FF10AE78}"/>
    <hyperlink ref="J1023" r:id="rId3604" display="https://www.dropbox.com/scl/fi/uq0tlxiri46s3vm5lb2fz/Language-grade-7-2019-question-7-RI.7.6.png?rlkey=a4ohut4xki254fjalyu2ag8ou&amp;dl=0" xr:uid="{8ECCB0B2-7791-45CB-A4E0-EF211E38FC8B}"/>
    <hyperlink ref="I1018:I1023" r:id="rId3605" display="https://www.dropbox.com/scl/fi/81f6weo8mdqb0vlt75sj8/Language-grade-7-2019-Story-1.jpg?rlkey=7k291406vy00ikjwxfw6a15d7&amp;dl=0" xr:uid="{636035E7-8F38-421A-BADE-641FB17932FE}"/>
    <hyperlink ref="I1024" r:id="rId3606" display="https://www.dropbox.com/scl/fi/pemeljw7jhdlx6u25jt3y/Language-grade-7-2019-Story-2.jpg?rlkey=cygyvpd50zknh6bwiej7xkq67&amp;dl=0" xr:uid="{F5CC134F-0D6A-4382-8F95-83C8F9D3CF37}"/>
    <hyperlink ref="J1024" r:id="rId3607" display="https://www.dropbox.com/scl/fi/2gob1ko4qdss8f3jjf6kt/Language-grade-7-2019-question-8-RL.7.5.png?rlkey=6rmd44qmqca3blqtiam0at90n&amp;dl=0" xr:uid="{62DFF87A-2C1E-432D-96F6-F207C57B2925}"/>
    <hyperlink ref="J1025" r:id="rId3608" display="https://www.dropbox.com/scl/fi/ynps00u1eclrrtchrptgv/Language-grade-7-2019-question-9-L.7.4.png?rlkey=fviuhwx2ya5l1qiv2c5d3ew87&amp;dl=0" xr:uid="{3CAE2591-EFDA-4F9C-A099-04457146CCA9}"/>
    <hyperlink ref="J1026" r:id="rId3609" display="https://www.dropbox.com/scl/fi/e4l0jm3sok1fj4z6nb48d/Language-grade-7-2019-question-10-RL.7.4.png?rlkey=ix7x7sdozeg65yotg16txh4fp&amp;dl=0" xr:uid="{051C4905-50AE-4090-AFEA-863F6DB2A15C}"/>
    <hyperlink ref="J1027" r:id="rId3610" display="https://www.dropbox.com/scl/fi/e3h1zukshc69yys6ln4xk/Language-grade-7-2019-question-11-RL.7.3.png?rlkey=rqt2vlomm4zylf8ix74i0ai9p&amp;dl=0" xr:uid="{2C8FEDCC-82F3-4F44-ADD0-B95928315CEF}"/>
    <hyperlink ref="J1028" r:id="rId3611" display="https://www.dropbox.com/scl/fi/gohavvt9m638tuwrc5tty/Language-grade-7-2019-question-12-RL.7.3.png?rlkey=ax0katyaea57gyupxh8yj04ac&amp;dl=0" xr:uid="{AE9BAA42-15A1-4E3F-A332-0FD7E6083DDD}"/>
    <hyperlink ref="J1029" r:id="rId3612" display="https://www.dropbox.com/scl/fi/ljqf3suzorukjcmrdmxw3/Language-grade-7-2019-question-13-RL.7.6.png?rlkey=hcv6aejvvmwxkrljn88emuhso&amp;dl=0" xr:uid="{ADB29A2A-33EC-4541-8C24-0906AE0AE874}"/>
    <hyperlink ref="J1030" r:id="rId3613" display="https://www.dropbox.com/scl/fi/fptrw7zunswe2hz5d5ilk/Language-grade-7-2019-question-14-RL.7.2.png?rlkey=4zkubn0snxfohn0125ruudl3l&amp;dl=0" xr:uid="{B8415FA6-D3BC-430D-88CE-F8611D22F222}"/>
    <hyperlink ref="I1025:I1030" r:id="rId3614" display="https://www.dropbox.com/scl/fi/pemeljw7jhdlx6u25jt3y/Language-grade-7-2019-Story-2.jpg?rlkey=cygyvpd50zknh6bwiej7xkq67&amp;dl=0" xr:uid="{AA9C5A2D-28BB-4891-9904-069858D39560}"/>
    <hyperlink ref="I1031" r:id="rId3615" display="https://www.dropbox.com/scl/fi/le88u2742a5yxahjb4djl/Language-grade-7-2019-Story-3.jpg?rlkey=pqen0n4lgdmra04mryxudbhrh&amp;dl=0" xr:uid="{D023B953-A256-4D90-9360-5FE4811B8B15}"/>
    <hyperlink ref="J1031" r:id="rId3616" display="https://www.dropbox.com/scl/fi/tcvce0nx1zx06xp93ks6b/Language-grade-7-2019-question-15-RI.7.5.png?rlkey=ecndt2amgygzvhw7pkvu1crky&amp;dl=0" xr:uid="{096627B2-2ED4-45A8-9EAC-6F3D0168433D}"/>
    <hyperlink ref="J1032" r:id="rId3617" display="https://www.dropbox.com/scl/fi/d8ogvub39jpsa46o529yo/Language-grade-7-2019-question-16-RI.7.5.png?rlkey=91y4wlkjufmo3byior4r3ytza&amp;dl=0" xr:uid="{78B0BE20-8CA9-436D-9358-4E29A68D83DF}"/>
    <hyperlink ref="J1033" r:id="rId3618" display="https://www.dropbox.com/scl/fi/42pxydwu77kdetxcx2ou6/Language-grade-7-2019-question-17-RI.7.2.png?rlkey=sziwx1rkiku00atzs1qmjcwri&amp;dl=0" xr:uid="{F96361C0-5B62-49FF-B1A4-3C86CABDFCA0}"/>
    <hyperlink ref="J1034" r:id="rId3619" display="https://www.dropbox.com/scl/fi/ml34yxuy3j0mihgzzkpah/Language-grade-7-2019-question-18-RI.7.3.png?rlkey=pcz003f9wyrma6x6fba3bylrd&amp;dl=0" xr:uid="{28F1CFEF-5697-4C4D-8C88-9B75E880D70E}"/>
    <hyperlink ref="J1035" r:id="rId3620" display="https://www.dropbox.com/scl/fi/4skmxh31bev30vvky503l/Language-grade-7-2019-question-19-RI.7.4.png?rlkey=yrqxadogatv4zfyqu6stfyzuz&amp;dl=0" xr:uid="{572F1D66-63C6-455B-9516-ABFD19F285AF}"/>
    <hyperlink ref="J1036" r:id="rId3621" display="https://www.dropbox.com/scl/fi/o3122b64vrfdmd2dd7vog/Language-grade-7-2019-question-20-RI.7.3.png?rlkey=9a98hb177ad5lfwww6ts4qcrq&amp;dl=0" xr:uid="{775D6706-DF1B-4307-AE5E-E6737F9454F2}"/>
    <hyperlink ref="J1037" r:id="rId3622" display="https://www.dropbox.com/scl/fi/pi86uazxeh44mil5z3d7f/Language-grade-7-2019-question-21-RI.7.6.png?rlkey=qenj9islbyjzqs0yxmysg6um8&amp;dl=0" xr:uid="{99691318-B5D0-4C13-AF9A-009FFE5A2E29}"/>
    <hyperlink ref="I1032:I1037" r:id="rId3623" display="https://www.dropbox.com/scl/fi/le88u2742a5yxahjb4djl/Language-grade-7-2019-Story-3.jpg?rlkey=pqen0n4lgdmra04mryxudbhrh&amp;dl=0" xr:uid="{CC7F3992-D216-462A-8D9D-FE7E7978E1F7}"/>
    <hyperlink ref="I1038" r:id="rId3624" display="https://www.dropbox.com/scl/fi/rjstgbjh01c1cekvarw56/Language-grade-7-2019-Story-4.jpg?rlkey=okbc9sylt4vkfbzq309ezw8sb&amp;dl=0" xr:uid="{C76D0D16-64E5-4180-BC7A-ED2284C8E7B1}"/>
    <hyperlink ref="J1038" r:id="rId3625" display="https://www.dropbox.com/scl/fi/o650yyflx0rit3ushrwjx/Language-grade-7-2019-question-22-RL.7.4.png?rlkey=s7w8vq5e0reny2xm49wytbtzq&amp;dl=0" xr:uid="{E2018917-C4B7-43AB-8006-BB7CA26F4911}"/>
    <hyperlink ref="J1039" r:id="rId3626" display="https://www.dropbox.com/scl/fi/7qo5gmi2pmbd6ezlvgd0n/Language-grade-7-2019-question-23-RL.7.5.png?rlkey=syslvfz3wtqum4jlo087gsd8u&amp;dl=0" xr:uid="{206357EF-12C5-451F-947A-6BECF17850BC}"/>
    <hyperlink ref="J1040" r:id="rId3627" display="https://www.dropbox.com/scl/fi/g5pm1h2s48ew4t4dwohpj/Language-grade-7-2019-question-24-RL.7.6.png?rlkey=fdr0e8sk7hgtmf2r1a3c02lw2&amp;dl=0" xr:uid="{8C8D06DD-615E-4ADD-9FBE-55D76684E420}"/>
    <hyperlink ref="I1039" r:id="rId3628" display="https://www.dropbox.com/scl/fi/rjstgbjh01c1cekvarw56/Language-grade-7-2019-Story-4.jpg?rlkey=okbc9sylt4vkfbzq309ezw8sb&amp;dl=0" xr:uid="{DB53B11F-9EF1-47C2-B228-589082D0A2C5}"/>
    <hyperlink ref="I1040" r:id="rId3629" display="https://www.dropbox.com/scl/fi/rjstgbjh01c1cekvarw56/Language-grade-7-2019-Story-4.jpg?rlkey=okbc9sylt4vkfbzq309ezw8sb&amp;dl=0" xr:uid="{C59B5A81-75AA-4F01-BD64-B6444C8320CC}"/>
    <hyperlink ref="I1041" r:id="rId3630" display="https://www.dropbox.com/scl/fi/fyqgddjn3pyhcbj1c2yhi/Language-grade-7-2019-Story-5.jpg?rlkey=xc3o0yj2axe0aw4mizhkxg98h&amp;dl=0" xr:uid="{D3E13A25-5C97-4484-892D-E9907316756A}"/>
    <hyperlink ref="J1041" r:id="rId3631" display="https://www.dropbox.com/scl/fi/f4j7eekozaivpbg7709m8/Language-grade-7-2019-question-25-RI.7.5.png?rlkey=ua5ypjpajoede3bixlx1pbvgv&amp;dl=0" xr:uid="{9BE824AA-7A7B-448D-AB71-70D5E3E6BADE}"/>
    <hyperlink ref="J1042" r:id="rId3632" display="https://www.dropbox.com/scl/fi/b7aoaj1gmu3nb08nnogmt/Language-grade-7-2019-question-26-RI.7.4.png?rlkey=g0i2wpqje7v9ree7ctc5bog2z&amp;dl=0" xr:uid="{266DAAFF-5C9A-47FE-9461-D5AE99A4ADC2}"/>
    <hyperlink ref="I1042" r:id="rId3633" display="https://www.dropbox.com/scl/fi/fyqgddjn3pyhcbj1c2yhi/Language-grade-7-2019-Story-5.jpg?rlkey=xc3o0yj2axe0aw4mizhkxg98h&amp;dl=0" xr:uid="{CEF2056A-538A-42A8-BFF5-590DBA1698DB}"/>
    <hyperlink ref="I1043" r:id="rId3634" display="https://www.dropbox.com/scl/fi/6n2ycuok16rxmbmn4mxfb/Language-grade-7-2019-Story-6.jpg?rlkey=4kmi4igb9fktewmkptz4tvyob&amp;dl=0" xr:uid="{F4F678FC-D099-463D-9B3F-5152A13BF1FF}"/>
    <hyperlink ref="J1043" r:id="rId3635" display="https://www.dropbox.com/scl/fi/fntotakr97gilmc8xh99c/Language-grade-7-2019-question-27-RI.7.6.png?rlkey=fdanklv63vrbfsn1s2bkxwyqp&amp;dl=0" xr:uid="{0DEC7F2E-6920-4B9F-82A2-C94CC9EE52A5}"/>
    <hyperlink ref="J1044" r:id="rId3636" display="https://www.dropbox.com/scl/fi/daj7sdru8yv3hk7a2f3gm/Language-grade-7-2019-question-28-RI.7.2.png?rlkey=1gkhyth6mugnc28wcg18dtkub&amp;dl=0" xr:uid="{59F5C8D1-669D-470E-A1A8-6DFDF824AE40}"/>
    <hyperlink ref="J1045" r:id="rId3637" display="https://www.dropbox.com/scl/fi/8bygdtt328l4xwq9uueqp/Language-grade-7-2019-question-29-RI.7.8.png?rlkey=4r8527r1bgsvzbewpdkddmdvw&amp;dl=0" xr:uid="{B2E4ED6A-A00B-46A5-8DD7-3643D837CFC3}"/>
    <hyperlink ref="I1044" r:id="rId3638" display="https://www.dropbox.com/scl/fi/6n2ycuok16rxmbmn4mxfb/Language-grade-7-2019-Story-6.jpg?rlkey=4kmi4igb9fktewmkptz4tvyob&amp;dl=0" xr:uid="{19D754A8-5072-491B-BE81-10C4767997F2}"/>
    <hyperlink ref="I1045" r:id="rId3639" display="https://www.dropbox.com/scl/fi/6n2ycuok16rxmbmn4mxfb/Language-grade-7-2019-Story-6.jpg?rlkey=4kmi4igb9fktewmkptz4tvyob&amp;dl=0" xr:uid="{3FD4BEA3-6661-4653-BE76-8CD7B9B0E061}"/>
    <hyperlink ref="K1038" r:id="rId3640" display="https://www.dropbox.com/scl/fi/2ssuq63v0ri49izq7oth7/Language-grade-7-2019-question-22-RL.7.4-Exemplar-1.png?rlkey=5u1vnlsmss0yu412syhpgzy9e&amp;dl=0" xr:uid="{256C0245-FE35-4616-B27F-56AC3C9511D6}"/>
    <hyperlink ref="M1038" r:id="rId3641" display="https://www.dropbox.com/scl/fi/3qs8zlgkwc1bvndxm1le8/Language-grade-7-2019-question-22-RL.7.4-Exemplar-2.png?rlkey=6gnz8jd4kgy4vz3117u1a199m&amp;dl=0" xr:uid="{C0D22830-20DE-48E4-A8B0-67FBF9DA9A87}"/>
    <hyperlink ref="O1038" r:id="rId3642" display="https://www.dropbox.com/scl/fi/jge85frocmjizw2m0gdyg/Language-grade-7-2019-question-22-RL.7.4-Exemplar-3.png?rlkey=w3ff3oaaid7e25ifknv2rrj96&amp;dl=0" xr:uid="{448B0824-6949-4940-8EBE-6614D38CF778}"/>
    <hyperlink ref="Q1038" r:id="rId3643" display="https://www.dropbox.com/scl/fi/32uj40xrdouyrmyba6tvz/Language-grade-7-2019-question-22-RL.7.4-Partial-1.png?rlkey=bfnxwpjs6yvni4wym90l2jl1a&amp;dl=0" xr:uid="{4DD9C40A-5ABE-4F57-A36E-E062C170DE19}"/>
    <hyperlink ref="S1038" r:id="rId3644" display="https://www.dropbox.com/scl/fi/nlqnryk64lkn872mhkddd/Language-grade-7-2019-question-22-RL.7.4-Partial-2.png?rlkey=89xd1mwjhagtsr0e5cs62fze7&amp;dl=0" xr:uid="{264C3A4C-4A3F-44B5-ADC9-2EAF2DD97E90}"/>
    <hyperlink ref="U1038" r:id="rId3645" display="https://www.dropbox.com/scl/fi/16fujkc9ujudledk9i097/Language-grade-7-2019-question-22-RL.7.4-Partial-3.png?rlkey=lp9h149ac5rjimegm5yilu9im&amp;dl=0" xr:uid="{FDC40C59-86D4-44A8-A0CA-130D4823EBCD}"/>
    <hyperlink ref="W1038" r:id="rId3646" display="https://www.dropbox.com/scl/fi/5t7s28n8poeh50x28pxby/Language-grade-7-2019-question-22-RL.7.4-Partial-4.png?rlkey=4rxo2tsdifz6x0usrwtytjauh&amp;dl=0" xr:uid="{0EC7AFCA-BB96-49D0-B6C6-C07AF85A4CCC}"/>
    <hyperlink ref="Y1038" r:id="rId3647" display="https://www.dropbox.com/scl/fi/h8jhl3360i7xgxqlfpv84/Language-grade-7-2019-question-22-RL.7.4-Partial-5.png?rlkey=5giw1oau67ts761j99a4xlzww&amp;dl=0" xr:uid="{6EE20624-2868-446B-B02B-B7E89264F077}"/>
    <hyperlink ref="K1039" r:id="rId3648" display="https://www.dropbox.com/scl/fi/er9jmw73c5jwbkm0e54qu/Language-grade-7-2019-question-23-RL.7.5-Exemplar-1.png?rlkey=c7fcn9v2lvh3c7zjtlgdmmoba&amp;dl=0" xr:uid="{37068FD2-332B-4DDD-95FA-711D5FD4827A}"/>
    <hyperlink ref="M1039" r:id="rId3649" display="https://www.dropbox.com/scl/fi/uwubd1al3jhl0kur0of8w/Language-grade-7-2019-question-23-RL.7.5-Exemplar-2.png?rlkey=y3645gxf5jfaofqsppm8xvj75&amp;dl=0" xr:uid="{2A8B320E-D02E-49D4-85DB-CA01BB44EEEF}"/>
    <hyperlink ref="O1039" r:id="rId3650" display="https://www.dropbox.com/scl/fi/mt7ad1sbutps2xsiay5j9/Language-grade-7-2019-question-23-RL.7.5-Exemplar-3.png?rlkey=pkoombwk53p6q7tnklvvrpa2l&amp;dl=0" xr:uid="{708034CB-DB4C-4DDE-8BC8-5FA37030F77A}"/>
    <hyperlink ref="Q1039" r:id="rId3651" display="https://www.dropbox.com/scl/fi/uc4qj8hiy1fuhrayvbfs3/Language-grade-7-2019-question-23-RL.7.5-Partial-1.png?rlkey=oaqqsa3i9c1gwby2ew7yvnrrl&amp;dl=0" xr:uid="{6379ED22-3D15-413A-9467-5EE6F9172BF0}"/>
    <hyperlink ref="S1039" r:id="rId3652" display="https://www.dropbox.com/scl/fi/ef0q4ht8vy51zidx0tggm/Language-grade-7-2019-question-23-RL.7.5-Partial-2.png?rlkey=ecxpmcu1i6go3lyqvnxzcyzlj&amp;dl=0" xr:uid="{1274517B-CCEF-4927-9635-C5B5373E378B}"/>
    <hyperlink ref="U1039" r:id="rId3653" display="https://www.dropbox.com/scl/fi/atg2jc2tlo99kb8jgvxde/Language-grade-7-2019-question-23-RL.7.5-Partial-3.png?rlkey=tsddzpazahm22lqgpqtxj6kr6&amp;dl=0" xr:uid="{AA302F0C-1760-4E1B-9C54-D99A31E914DF}"/>
    <hyperlink ref="W1039" r:id="rId3654" display="https://www.dropbox.com/scl/fi/fa927bs6v1dmm4em9vu7i/Language-grade-7-2019-question-23-RL.7.5-Partial-4.png?rlkey=i0wkhu575gbo8kucijn1yxt1h&amp;dl=0" xr:uid="{24BBCEE6-4421-4AF7-ACCC-94EE650C9A2F}"/>
    <hyperlink ref="Y1039" r:id="rId3655" display="https://www.dropbox.com/scl/fi/ygq6o3qbivzdo5wvhlotv/Language-grade-7-2019-question-23-RL.7.5-Partial-5.png?rlkey=v1jih9ti7a0zdxdj360yadwio&amp;dl=0" xr:uid="{4EACEE4E-CE74-428F-BC13-E2E375DD1BAF}"/>
    <hyperlink ref="K1040" r:id="rId3656" display="https://www.dropbox.com/scl/fi/svfjkww4rz8bldbvuqbvo/Language-grade-7-2019-question-24-RL.7.6-Exemplar-1.png?rlkey=n1xua3ily359e4nxx2knvuvdh&amp;dl=0" xr:uid="{001C4405-992A-436C-B15F-121E71CFA9A3}"/>
    <hyperlink ref="M1040" r:id="rId3657" display="https://www.dropbox.com/scl/fi/ldpkbvml1m5vee3npgkmi/Language-grade-7-2019-question-24-RL.7.6-Exemplar-2.png?rlkey=ixlz3pmli1thq33l24osdf6p2&amp;dl=0" xr:uid="{97BE4280-2CD1-4852-9187-AEBE23886BE1}"/>
    <hyperlink ref="O1040" r:id="rId3658" display="https://www.dropbox.com/scl/fi/ojqli9z1rp4h54jacur69/Language-grade-7-2019-question-24-RL.7.6-Exemplar-3.png?rlkey=e47oihokr0e8qhdirehn3239d&amp;dl=0" xr:uid="{230B03A2-15FC-4DE0-8D70-197378ACF565}"/>
    <hyperlink ref="Q1040" r:id="rId3659" display="https://www.dropbox.com/scl/fi/vfizcnd7sy06d8lny809t/Language-grade-7-2019-question-24-RL.7.6-Partial-1.png?rlkey=2bea6e1fhjr0et1zq8tg7z7gd&amp;dl=0" xr:uid="{9B2C20AE-6F61-44E5-9E0F-331CCC2EE3FA}"/>
    <hyperlink ref="S1040" r:id="rId3660" display="https://www.dropbox.com/scl/fi/irug3o0l1cal2dwf2qk9a/Language-grade-7-2019-question-24-RL.7.6-Partial-2.png?rlkey=gqowlkw1ffkmtnkdn1bhv8oh2&amp;dl=0" xr:uid="{F2293C79-434C-44BF-9363-AF2239936161}"/>
    <hyperlink ref="U1040" r:id="rId3661" display="https://www.dropbox.com/scl/fi/5wjaajskp22g3stdzq6ff/Language-grade-7-2019-question-24-RL.7.6-Partial-3.png?rlkey=5tgq008m3qqs5gus3hp95ut67&amp;dl=0" xr:uid="{9C46A56D-C062-4DE3-894E-B045F4AEE1D0}"/>
    <hyperlink ref="W1040" r:id="rId3662" display="https://www.dropbox.com/scl/fi/7fm9fy9afd1c5fwltidw4/Language-grade-7-2019-question-24-RL.7.6-Partial-4.png?rlkey=6ofc137vgrgjo63vpgurg5kyd&amp;dl=0" xr:uid="{3E28B8D5-EC97-40D9-A84A-6A408F0A0167}"/>
    <hyperlink ref="Y1040" r:id="rId3663" display="https://www.dropbox.com/scl/fi/yz4rskvkk2h2xl6lv5rwo/Language-grade-7-2019-question-24-RL.7.6-Partial-5.png?rlkey=xt1mo9f4culqmd4846scjgzlu&amp;dl=0" xr:uid="{FB7E09FB-B975-4831-8F3C-8328508DB4FD}"/>
    <hyperlink ref="K1041" r:id="rId3664" display="https://www.dropbox.com/scl/fi/p0nn76uayklljwr8a8o4m/Language-grade-7-2019-question-25-RI.7.5-Exemplar-1.png?rlkey=c1t4xo3l9ujb6uoreweuxw4qa&amp;dl=0" xr:uid="{3C5A2DCA-542D-4D96-B46D-1C1EABF5C7FD}"/>
    <hyperlink ref="M1041" r:id="rId3665" display="https://www.dropbox.com/scl/fi/i171adf98iz42ym6wcx7d/Language-grade-7-2019-question-25-RI.7.5-Exemplar-2.png?rlkey=qj3gi0xjhkv1m3ix2k3nb2nsc&amp;dl=0" xr:uid="{BFF0C37D-931D-463B-9954-3D1F10E7B9D6}"/>
    <hyperlink ref="O1041" r:id="rId3666" display="https://www.dropbox.com/scl/fi/g4h7syttkpoe9gy72go0r/Language-grade-7-2019-question-25-RI.7.5-Exemplar-3.png?rlkey=xcra7ie9eej7xxdh0zo9sx218&amp;dl=0" xr:uid="{4E43844E-E924-4A49-851F-DBC43BAEF614}"/>
    <hyperlink ref="Q1041" r:id="rId3667" display="https://www.dropbox.com/scl/fi/pvnmtvv75isfzqo1pqytd/Language-grade-7-2019-question-25-RI.7.5-Partial-1.png?rlkey=veocmc493z25gyctdb5cg4ijx&amp;dl=0" xr:uid="{CCEBB97F-55B7-4E87-BB3F-F38B56BFDC31}"/>
    <hyperlink ref="S1041" r:id="rId3668" display="https://www.dropbox.com/scl/fi/m5x0h0fd7zuzexcxnzr5f/Language-grade-7-2019-question-25-RI.7.5-Partial-2.png?rlkey=mpoywupiun71ttqambs6bsbm9&amp;dl=0" xr:uid="{DB384962-C8C9-42D6-B2DC-335CC9077DC3}"/>
    <hyperlink ref="U1041" r:id="rId3669" display="https://www.dropbox.com/scl/fi/206ivh60nbzj9frnbdr1l/Language-grade-7-2019-question-25-RI.7.5-Partial-3.png?rlkey=tcbubefowpyle96trgoavx7b7&amp;dl=0" xr:uid="{AE7B2DC8-553F-4788-AE8C-903983E303C0}"/>
    <hyperlink ref="W1041" r:id="rId3670" display="https://www.dropbox.com/scl/fi/1s5kaq75adoem0k4de9lu/Language-grade-7-2019-question-25-RI.7.5-Partial-4.png?rlkey=oaawxpu9azebgijsjn6kznm12&amp;dl=0" xr:uid="{1AC9081D-7BA7-4AE5-A883-275D0824E179}"/>
    <hyperlink ref="Y1041" r:id="rId3671" display="https://www.dropbox.com/scl/fi/aynipr1g7bhk6ej5srb1m/Language-grade-7-2019-question-25-RI.7.5-Partial-5.png?rlkey=52evmmujmqwznzpf590w2ebyx&amp;dl=0" xr:uid="{7008969C-9037-4CE6-AA5A-F576D0C88F10}"/>
    <hyperlink ref="K1042" r:id="rId3672" display="https://www.dropbox.com/scl/fi/h05x156pap8yss6zghsyh/Language-grade-7-2019-question-26-RI.7.4-Exemplar-1.png?rlkey=3ho879mc1ttrhkv8g0k8wad1v&amp;dl=0" xr:uid="{D73FA11A-3268-447E-9215-5AE1B6A39AE2}"/>
    <hyperlink ref="M1042" r:id="rId3673" display="https://www.dropbox.com/scl/fi/ruauf4f6hupwzq8rqo9nu/Language-grade-7-2019-question-26-RI.7.4-Exemplar-2.png?rlkey=wx3zg99y0poxqvrkrk664k9gp&amp;dl=0" xr:uid="{F6DCE4A8-3142-4ABA-8260-2689767C4026}"/>
    <hyperlink ref="O1042" r:id="rId3674" display="https://www.dropbox.com/scl/fi/k26jv9qjq8iydebg3x1kn/Language-grade-7-2019-question-26-RI.7.4-Exemplar-3.png?rlkey=luqwd0rxgrlyp924dggownuzq&amp;dl=0" xr:uid="{0B7594FE-28BD-4F81-86FF-AB5674089240}"/>
    <hyperlink ref="Q1042" r:id="rId3675" display="https://www.dropbox.com/scl/fi/bj8nsl8vjcbf4havz7hu6/Language-grade-7-2019-question-26-RI.7.4-Partial-1.png?rlkey=ou9g6bxy3snn1vlnvtdc8dtni&amp;dl=0" xr:uid="{D6529B3D-9FC9-4DA5-A883-885518978573}"/>
    <hyperlink ref="S1042" r:id="rId3676" display="https://www.dropbox.com/scl/fi/wii2gbex1qshb9xow6rsb/Language-grade-7-2019-question-26-RI.7.4-Partial-2.png?rlkey=lsccsivghycahwhpr1tuxhp1c&amp;dl=0" xr:uid="{11638DCB-2630-478A-9B9F-92709162AB06}"/>
    <hyperlink ref="U1042" r:id="rId3677" display="https://www.dropbox.com/scl/fi/voios5stsx20ggr89z0q5/Language-grade-7-2019-question-26-RI.7.4-Partial-3.png?rlkey=ius5y9cbbi40mpspli8pwvw10&amp;dl=0" xr:uid="{B072F24C-FC5E-403C-BE71-A29D1F44A9E9}"/>
    <hyperlink ref="W1042" r:id="rId3678" display="https://www.dropbox.com/scl/fi/vgh8zdbqzzr1tjm0dtr0l/Language-grade-7-2019-question-26-RI.7.4-Partial-4.png?rlkey=o6qbwqsf07axaitti05u2akl9&amp;dl=0" xr:uid="{7E480B10-BFFA-4428-A04E-3002C513151E}"/>
    <hyperlink ref="Y1042" r:id="rId3679" display="https://www.dropbox.com/scl/fi/huup3yed8dexbq2t6wmf8/Language-grade-7-2019-question-26-RI.7.4-Partial-5.png?rlkey=6pzmkdkndhps2q7erfqj4tpwi&amp;dl=0" xr:uid="{13714C70-9CEF-46B2-A653-D40C7410616D}"/>
    <hyperlink ref="K1043" r:id="rId3680" display="https://www.dropbox.com/scl/fi/dtxafljutr6mtd6eysocy/Language-grade-7-2019-question-27-RI.7.6-Partial-4.png?rlkey=eh5hn9iw1afcwtkl1649a5ic0&amp;dl=0" xr:uid="{181B354E-054B-4D87-AF08-8DFE7224B1DE}"/>
    <hyperlink ref="M1043" r:id="rId3681" display="https://www.dropbox.com/scl/fi/6ghiy2fdjj0n5ijhb8tcx/Language-grade-7-2019-question-27-RI.7.6-Exemplar-2.png?rlkey=ev0mn4tgvgb7x1a9fysv9gtgq&amp;dl=0" xr:uid="{A163A597-A770-4533-B2E7-413E3BF6F0E2}"/>
    <hyperlink ref="O1043" r:id="rId3682" display="https://www.dropbox.com/scl/fi/1fps2azvtc2tci1xjazoy/Language-grade-7-2019-question-27-RI.7.6-Exemplar-3.png?rlkey=spqbktb5lcy2ee4i6jmylkz0j&amp;dl=0" xr:uid="{D9F27E3B-28D3-4B58-A8B5-96FD8760D570}"/>
    <hyperlink ref="Q1043" r:id="rId3683" display="https://www.dropbox.com/scl/fi/4he00cu7t33k4qnpbhktq/Language-grade-7-2019-question-27-RI.7.6-Partial-1.png?rlkey=pgd7gzwyezph934v2h06063m5&amp;dl=0" xr:uid="{5D169F5E-E955-4AC9-9A31-A304AF10F1FC}"/>
    <hyperlink ref="S1043" r:id="rId3684" display="https://www.dropbox.com/scl/fi/sewhhnclrc69l2nickrl5/Language-grade-7-2019-question-27-RI.7.6-Partial-2.png?rlkey=an4n1ptdtepg18q4w8k4tpuho&amp;dl=0" xr:uid="{B2399D7B-8704-4B8B-A304-965AB5728D7D}"/>
    <hyperlink ref="U1043" r:id="rId3685" display="https://www.dropbox.com/scl/fi/bo6c6m6kos11zx7v96lbf/Language-grade-7-2019-question-27-RI.7.6-Partial-3.png?rlkey=rjppjnjliczj4l6dbxdiwfuvb&amp;dl=0" xr:uid="{F62FA7C3-43A3-4069-836C-D8D8FB62BE8F}"/>
    <hyperlink ref="W1043" r:id="rId3686" display="https://www.dropbox.com/scl/fi/dtxafljutr6mtd6eysocy/Language-grade-7-2019-question-27-RI.7.6-Partial-4.png?rlkey=eh5hn9iw1afcwtkl1649a5ic0&amp;dl=0" xr:uid="{AB7245E4-FC52-4B41-B4C3-9B2E12FCF6BD}"/>
    <hyperlink ref="Y1043" r:id="rId3687" display="https://www.dropbox.com/scl/fi/r9g6qr8vlpel74bcdb7xy/Language-grade-7-2019-question-27-RI.7.6-Partial-5.png?rlkey=dt7tw1jhg2qsnt07p75thdg8o&amp;dl=0" xr:uid="{F1536ECA-1719-444F-9969-B41B6E582428}"/>
    <hyperlink ref="K1044" r:id="rId3688" display="https://www.dropbox.com/scl/fi/hoz67ydgo9kyamtrixwwj/Language-grade-7-2019-question-28-RI.7.2-Exemplar-1.png?rlkey=wuq3awdapo55lzhj6sp6ck4yx&amp;dl=0" xr:uid="{E3FE8E56-3184-4CF2-A95E-DAA3AE605E52}"/>
    <hyperlink ref="M1044" r:id="rId3689" display="https://www.dropbox.com/scl/fi/ig87lqiugndpfddk1c3nv/Language-grade-7-2019-question-28-RI.7.2-Exemplar-2.png?rlkey=5v13lv9r4g7f9tcnj7eddt55e&amp;dl=0" xr:uid="{5EF1D4B2-C0D1-4E5E-82CE-716D40C090DD}"/>
    <hyperlink ref="O1044" r:id="rId3690" display="https://www.dropbox.com/scl/fi/1fps2azvtc2tci1xjazoy/Language-grade-7-2019-question-27-RI.7.6-Exemplar-3.png?rlkey=spqbktb5lcy2ee4i6jmylkz0j&amp;dl=0" xr:uid="{058D420F-6AEC-47DE-B5EF-70F7A7D1440A}"/>
    <hyperlink ref="Q1044" r:id="rId3691" display="https://www.dropbox.com/scl/fi/8ajvsvk52w0hqqg4z5jd6/Language-grade-7-2019-question-28-RI.7.2-Partial-1.png?rlkey=pmr43az9qb3fkd29ehckbmnsf&amp;dl=0" xr:uid="{62189D3C-B362-4606-BEB7-BC61FD9C874E}"/>
    <hyperlink ref="S1044" r:id="rId3692" display="https://www.dropbox.com/scl/fi/pi9chuk8al0q0yhj68z1k/Language-grade-7-2019-question-28-RI.7.2-Partial-2.png?rlkey=2hr1f79t429o49y1acmgpi9uj&amp;dl=0" xr:uid="{34FB6243-D587-4674-8A0F-8A2825D09D4D}"/>
    <hyperlink ref="U1044" r:id="rId3693" display="https://www.dropbox.com/scl/fi/b5mgbml6v0p3s7gqck2vb/Language-grade-7-2019-question-28-RI.7.2-Partial-3.png?rlkey=ich2woi8lv0eudveywhy79duv&amp;dl=0" xr:uid="{0527B6E1-6A2A-445F-87BB-486937BFF103}"/>
    <hyperlink ref="W1044" r:id="rId3694" display="https://www.dropbox.com/scl/fi/hjc1j5wvky048mw1p42ta/Language-grade-7-2019-question-28-RI.7.2-Partial-4.png?rlkey=92jcvwwkee8tgysprrsu425qu&amp;dl=0" xr:uid="{55DEE6DF-EFC8-4A58-B941-D298B21DF228}"/>
    <hyperlink ref="Y1044" r:id="rId3695" display="https://www.dropbox.com/scl/fi/k1nfi1a4h6txe2yig2a6h/Language-grade-7-2019-question-28-RI.7.2-Partial-5.png?rlkey=r98wo0qt2tvombw388pw34ili&amp;dl=0" xr:uid="{45EF04B2-EC54-4E63-993D-635657BCAE06}"/>
    <hyperlink ref="K1045" r:id="rId3696" display="https://www.dropbox.com/scl/fi/ygl6ytmrxa87l9qz9pai3/Language-grade-7-2019-question-29-RI.7.8-Exemplar-1.png?rlkey=bdwce2guxut8uf3ws9qumfqkf&amp;dl=0" xr:uid="{7DA2CC09-014E-45B5-A17C-AF8E64FAA67A}"/>
    <hyperlink ref="M1045" r:id="rId3697" display="https://www.dropbox.com/scl/fi/14salss61j9zodtznd8fd/Language-grade-7-2019-question-29-RI.7.8-Exemplar-2.png?rlkey=3mdfts2tpslzjqrwchyjkfsdi&amp;dl=0" xr:uid="{18596067-8B84-4827-84B9-14E7FBA72C33}"/>
    <hyperlink ref="O1045" r:id="rId3698" display="https://www.dropbox.com/scl/fi/4ty1h4i5ia0qsd60cqswb/Language-grade-7-2019-question-29-RI.7.8-Exemplar-3.png?rlkey=aunrwirwulqu77h9zscv9yydd&amp;dl=0" xr:uid="{0F4D1045-0494-4072-B7A4-5BFD57CDD9D1}"/>
    <hyperlink ref="Q1045" r:id="rId3699" display="https://www.dropbox.com/scl/fi/7evg5sbhm2grdqdidaid6/Language-grade-7-2019-question-29-RI.7.8-Partial-1.png?rlkey=smwcqygwapvx4az6dyv7x223a&amp;dl=0" xr:uid="{2701A18F-85C7-40C7-838F-073EF3984734}"/>
    <hyperlink ref="S1045" r:id="rId3700" display="https://www.dropbox.com/scl/fi/u9fb3fr37w3uaozt8xv3g/Language-grade-7-2019-question-29-RI.7.8-Partial-2.png?rlkey=9ueafupjf3aylzbl0x3o9wt3y&amp;dl=0" xr:uid="{B91D79E8-3959-4AFC-98CC-434615B363E3}"/>
    <hyperlink ref="U1045" r:id="rId3701" display="https://www.dropbox.com/scl/fi/b802yoycll6k2bccilz1p/Language-grade-7-2019-question-29-RI.7.8-Partial-3.png?rlkey=qwuib1qzci303tj6ox1revyyw&amp;dl=0" xr:uid="{0F39AA0D-9EAD-4F92-8266-D2ADBB79E041}"/>
    <hyperlink ref="W1045" r:id="rId3702" display="https://www.dropbox.com/scl/fi/bpgega0di7vi0wtta2z8j/Language-grade-7-2019-question-29-RI.7.8-Partial-4.png?rlkey=rgn28j4q46afob87pcibgcfx7&amp;dl=0" xr:uid="{B17126AB-D9C7-4A59-B2CA-98806BC356BA}"/>
    <hyperlink ref="Y1045" r:id="rId3703" display="https://www.dropbox.com/scl/fi/3g8x70fcw8hmhbep429gi/Language-grade-7-2019-question-29-RI.7.8-Partial-5.png?rlkey=76aplhsajnwc1ncvsmeazlsre&amp;dl=0" xr:uid="{7C7AFA24-AECA-454E-914C-CE6BC2C8E154}"/>
    <hyperlink ref="AA1045" r:id="rId3704" display="https://www.dropbox.com/scl/fi/4st35zsczxvnt06k5f9j6/Language-grade-7-2019-question-29-RI.7.8-Partial-6.png?rlkey=en88c1dze4ihyj4ll5is5w7u1&amp;dl=0" xr:uid="{76828FF6-28FE-4633-9472-938AA0E0FBB1}"/>
    <hyperlink ref="AC1045" r:id="rId3705" display="https://www.dropbox.com/scl/fi/cv5nzig290dx3076lpfd7/Language-grade-7-2019-question-29-RI.7.8-Partial-7.png?rlkey=7h7zh9sied50f6qdsd10zsc3g&amp;dl=0" xr:uid="{A26ED25E-94BF-4EFD-BB89-B943BEA26691}"/>
    <hyperlink ref="AE1045" r:id="rId3706" display="https://www.dropbox.com/scl/fi/m7jiolo755bse1kc2y4sf/Language-grade-7-2019-question-29-RI.7.8-Partial-8.png?rlkey=sxxpoeh9m28k96xlz7pp4hfqe&amp;dl=0" xr:uid="{83E1FA9F-811E-441E-9D35-2D81B77101CD}"/>
    <hyperlink ref="AG1045" r:id="rId3707" display="https://www.dropbox.com/scl/fi/5axekgaunu3zmbkb6vld2/Language-grade-7-2019-question-29-RI.7.8-Partial-9.png?rlkey=jy05fe3gjm9n9h42kxnszidu7&amp;dl=0" xr:uid="{C8E6E4CD-FAB0-4190-8BD2-460AD5949EEB}"/>
    <hyperlink ref="AI1045" r:id="rId3708" display="https://www.dropbox.com/scl/fi/q32y33tkk6myd00izx62b/Language-grade-7-2019-question-29-RI.7.8-Partial-10.png?rlkey=3dj09713boe3e0flc9ddyyfaw&amp;dl=0" xr:uid="{95FF9DAC-FB93-468A-AE3B-213CE5507BB0}"/>
    <hyperlink ref="AK1045" r:id="rId3709" display="https://www.dropbox.com/scl/fi/1szqmpsr20kpwyi1l5nv2/Language-grade-7-2019-question-29-RI.7.8-Partial-11.png?rlkey=rs0u39l0u78lzspl66gwt5r9o&amp;dl=0" xr:uid="{61BE031A-464C-4760-B5F1-F2E9C7A704B4}"/>
    <hyperlink ref="I1046" r:id="rId3710" display="https://www.dropbox.com/scl/fi/6bq1ibxqsyqp8kppx3je2/Language-grade-8-2019-Story-1.jpg?rlkey=vzsinvr0p2h6poateccl7occo&amp;dl=0" xr:uid="{4F0660D3-AB25-4C25-8726-7CE963CA985E}"/>
    <hyperlink ref="J1046" r:id="rId3711" display="https://www.dropbox.com/scl/fi/tf1bzr60ui32sj3knry7t/Language-grade-8-2019-question-1-RI.8.4.png?rlkey=cox8w2lzdzy0nx9ewfg5s88ky&amp;dl=0" xr:uid="{B61F435A-2CD9-45E2-9AAC-0B75183A9EAE}"/>
    <hyperlink ref="J1047" r:id="rId3712" display="https://www.dropbox.com/scl/fi/tgiaz8qj0ua59kkii1k77/Language-grade-8-2019-question-2-RI.8.8.png?rlkey=8bwn9q2rk69cizvq5qpprxf5j&amp;dl=0" xr:uid="{630F4784-518E-44FE-8D2A-A279B55388CE}"/>
    <hyperlink ref="J1048" r:id="rId3713" display="https://www.dropbox.com/scl/fi/9gcwosa0fev2992a9k039/Language-grade-8-2019-question-3-RI.8.5.png?rlkey=btgzxktkckolh1n1o6klwg462&amp;dl=0" xr:uid="{2772BB90-DBB4-4C38-A0EB-128654742180}"/>
    <hyperlink ref="J1049" r:id="rId3714" display="https://www.dropbox.com/scl/fi/fyck1gxhoa2k95basoghd/Language-grade-8-2019-question-4-L.8.4.png?rlkey=pg9nkjh8kaoaqavqxwcc8ajvm&amp;dl=0" xr:uid="{EF04EE2E-9D53-418B-9CEA-A46FB8A6FFD9}"/>
    <hyperlink ref="J1050" r:id="rId3715" display="https://www.dropbox.com/scl/fi/tx0ioao3sdkhg62sk5w6h/Language-grade-8-2019-question-5-RI.8.3.png?rlkey=l40utp4d1192ekljtkha8mhwe&amp;dl=0" xr:uid="{2B779388-1218-4C8C-8893-2549D4073F26}"/>
    <hyperlink ref="J1051" r:id="rId3716" display="https://www.dropbox.com/scl/fi/wm9gexu0y7x5sf3dein3s/Language-grade-8-2019-question-6-RI.8.2.png?rlkey=tb4erffjmi9hrv8b94bnyjv82&amp;dl=0" xr:uid="{5221C484-0238-48F2-8596-4E51878BC2E3}"/>
    <hyperlink ref="J1052" r:id="rId3717" display="https://www.dropbox.com/scl/fi/37oj0l6gm5jmi18addoyk/Language-grade-8-2019-question-7-RI.8.6.png?rlkey=ckze7ao2ulbjo1ub92c09fsxc&amp;dl=0" xr:uid="{65EA0190-6EB2-4A89-A73F-936B38ADE84F}"/>
    <hyperlink ref="I1047:I1052" r:id="rId3718" display="https://www.dropbox.com/scl/fi/6bq1ibxqsyqp8kppx3je2/Language-grade-8-2019-Story-1.jpg?rlkey=vzsinvr0p2h6poateccl7occo&amp;dl=0" xr:uid="{9CD7789A-E197-4972-ADB8-BC52F1C81671}"/>
    <hyperlink ref="I1053" r:id="rId3719" display="https://www.dropbox.com/scl/fi/zza2t3secrt2tyesnjw51/Language-grade-8-2019-Story-2.jpg?rlkey=wcmjeem9huwd4o9ryvrqp997o&amp;dl=0" xr:uid="{8E1D9E39-3E2D-45B1-BE0C-088E2861C444}"/>
    <hyperlink ref="J1053" r:id="rId3720" display="https://www.dropbox.com/scl/fi/actbuvmymdwqw580hnmm4/Language-grade-8-2019-question-8-RL.8.4.png?rlkey=vcksr3zw5nbgxgjix4qj03n60&amp;dl=0" xr:uid="{A0F22427-7FC3-4D6E-AB01-7E07E6F4CF0C}"/>
    <hyperlink ref="J1054" r:id="rId3721" display="https://www.dropbox.com/scl/fi/eezdelp6jsabms8wiukdm/Language-grade-8-2019-question-9-RL.8.2.png?rlkey=91bgcicuk5wfca909nnltctgq&amp;dl=0" xr:uid="{3D918E97-75D8-4464-8874-F0C789B62C90}"/>
    <hyperlink ref="J1055" r:id="rId3722" display="https://www.dropbox.com/scl/fi/m2l0cp1x4o1n67mo841nx/Language-grade-8-2019-question-10-RL.8.3.png?rlkey=fderjjtvhiwsi0fopop0hyb4k&amp;dl=0" xr:uid="{10F19D3C-F09E-4E8E-A126-699D033BC924}"/>
    <hyperlink ref="J1056" r:id="rId3723" display="https://www.dropbox.com/scl/fi/wbb0h5n654vd77t553s8g/Language-grade-8-2019-question-11-RL.8.3.png?rlkey=0bocy4j94lsafrko9zjmftoc0&amp;dl=0" xr:uid="{FF58A087-85B9-42E1-B4CE-61F50801EBA5}"/>
    <hyperlink ref="J1057" r:id="rId3724" display="https://www.dropbox.com/scl/fi/f53wz7hwbdc5ivepu06uo/Language-grade-8-2019-question-12-RL.8.4.png?rlkey=a10n6ofhb7ufqk8ltjd5phjsi&amp;dl=0" xr:uid="{13ECD5CF-FDCE-4FEB-A2AB-35EC19843E67}"/>
    <hyperlink ref="J1058" r:id="rId3725" display="https://www.dropbox.com/scl/fi/uj7g2zx0r10n5p623xzsx/Language-grade-8-2019-question-13-RL.8.2.png?rlkey=6fmjrxr7fv2u43khgk9ft18c8&amp;dl=0" xr:uid="{96924D41-B891-454E-B083-DB2242A37DB7}"/>
    <hyperlink ref="J1059" r:id="rId3726" display="https://www.dropbox.com/scl/fi/vx7yli2nytw8mbz31vho3/Language-grade-8-2019-question-14-RL.8.6.png?rlkey=giiq9nlzzy5n4wp9tbtmatmso&amp;dl=0" xr:uid="{31F81AAB-DE4C-4F0E-998F-4330DC87A3F9}"/>
    <hyperlink ref="I1054:I1059" r:id="rId3727" display="https://www.dropbox.com/scl/fi/zza2t3secrt2tyesnjw51/Language-grade-8-2019-Story-2.jpg?rlkey=wcmjeem9huwd4o9ryvrqp997o&amp;dl=0" xr:uid="{6BF48802-52A7-4EC0-BEAF-7A3A67D0F927}"/>
    <hyperlink ref="I1060" r:id="rId3728" display="https://www.dropbox.com/scl/fi/0he4gdgu510ks8xuwcjbo/Language-grade-8-2019-Story-3.jpg?rlkey=fx0iyb9l7kyrhb1wwg1fzs6p5&amp;dl=0" xr:uid="{E4C01D7C-8317-4CDF-8A21-0012886A9875}"/>
    <hyperlink ref="J1060" r:id="rId3729" display="https://www.dropbox.com/scl/fi/glr05goigodpp5eo3s3g4/Language-grade-8-2019-question-15-RI.8.4.png?rlkey=9ev6h4jfe30tc4hdjmtbg3432&amp;dl=0" xr:uid="{0045A15B-D1E2-4D8D-92D8-4784D12B2B68}"/>
    <hyperlink ref="J1061" r:id="rId3730" display="https://www.dropbox.com/scl/fi/wtzxvtufet340zla5iigx/Language-grade-8-2019-question-16-RI.8.4.png?rlkey=eeecyt2bp9dkt2z0xauz376ef&amp;dl=0" xr:uid="{3A49ACB7-3EF4-473E-8E1F-F24335C1E084}"/>
    <hyperlink ref="J1062" r:id="rId3731" display="https://www.dropbox.com/scl/fi/3j802sdy04u2uj4llt8e3/Language-grade-8-2019-question-17-RI.8.5.png?rlkey=761k0bc0rk2mprpszej6g7xen&amp;dl=0" xr:uid="{2B672342-F094-4A0D-9C66-E1BE884F02B8}"/>
    <hyperlink ref="J1063" r:id="rId3732" display="https://www.dropbox.com/scl/fi/oma938uvk8628nxtiftne/Language-grade-8-2019-question-18-RI.8.6.png?rlkey=oaqjnbrik2wiw5n3ydfzovfox&amp;dl=0" xr:uid="{F5FDAD9E-D18B-47A5-A052-5F6BDC46A16E}"/>
    <hyperlink ref="J1064" r:id="rId3733" display="https://www.dropbox.com/scl/fi/7hi46cd2nl81pnm2klges/Language-grade-8-2019-question-19-RI.8.3.png?rlkey=5enrr25gpvrslclvixjjglhr7&amp;dl=0" xr:uid="{AD8A0908-AE6A-425E-A66A-059DDC9C2A80}"/>
    <hyperlink ref="J1065" r:id="rId3734" display="https://www.dropbox.com/scl/fi/qam2waimqqe2kylewt3ii/Language-grade-8-2019-question-20-RI.8.3.png?rlkey=hucgl0u2dhldu5380jsz6l02g&amp;dl=0" xr:uid="{61B6807B-ADA6-4E0F-BD1C-43BBFA976718}"/>
    <hyperlink ref="J1066" r:id="rId3735" display="https://www.dropbox.com/scl/fi/eyd9ye7vp04y1hpse6nr7/Language-grade-8-2019-question-21-RI.8.2.png?rlkey=3gjna393zj3l15zumh96ajr1i&amp;dl=0" xr:uid="{B86F86B9-1880-438B-A271-9714E156FC20}"/>
    <hyperlink ref="I1061:I1066" r:id="rId3736" display="https://www.dropbox.com/scl/fi/0he4gdgu510ks8xuwcjbo/Language-grade-8-2019-Story-3.jpg?rlkey=fx0iyb9l7kyrhb1wwg1fzs6p5&amp;dl=0" xr:uid="{38697EEA-F945-4AA9-BE3C-FEFBE63D1244}"/>
    <hyperlink ref="I1067" r:id="rId3737" display="https://www.dropbox.com/scl/fi/gp0jrptyzo3dzo8s18g50/Language-grade-8-2019-Story-4.jpg?rlkey=6pgody5fy6edw9lj8k115tc1u&amp;dl=0" xr:uid="{A56A6BEA-60C9-45BE-B1F6-49541D060009}"/>
    <hyperlink ref="J1067" r:id="rId3738" display="https://www.dropbox.com/scl/fi/qrnmaha2xgnplg5lev42v/Language-grade-8-2019-question-22-RL.8.4.png?rlkey=x9on472frvf9x285q1cyh84e0&amp;dl=0" xr:uid="{61671425-6953-4CFC-A090-A64A2C18DDC0}"/>
    <hyperlink ref="J1068" r:id="rId3739" display="https://www.dropbox.com/scl/fi/7gsq6tqhmrcka9e4mk7rs/Language-grade-8-2019-question-23-RL.8.6.png?rlkey=xhibwjxiivewpzr5nqr5w14j9&amp;dl=0" xr:uid="{2D202C30-53DB-473C-9F65-07AF53398D4E}"/>
    <hyperlink ref="J1069" r:id="rId3740" display="https://www.dropbox.com/scl/fi/0s6wnl5igsu2p1ypo9t9m/Language-grade-8-2019-question-24-RL.8.2.png?rlkey=fmn4amx1zkoaujfovd9t40hhf&amp;dl=0" xr:uid="{D7FEFE03-D4B5-4849-B406-14C63F2781B3}"/>
    <hyperlink ref="I1068" r:id="rId3741" display="https://www.dropbox.com/scl/fi/gp0jrptyzo3dzo8s18g50/Language-grade-8-2019-Story-4.jpg?rlkey=6pgody5fy6edw9lj8k115tc1u&amp;dl=0" xr:uid="{A1868616-C635-48F4-BBC5-50DCB0341267}"/>
    <hyperlink ref="I1069" r:id="rId3742" display="https://www.dropbox.com/scl/fi/gp0jrptyzo3dzo8s18g50/Language-grade-8-2019-Story-4.jpg?rlkey=6pgody5fy6edw9lj8k115tc1u&amp;dl=0" xr:uid="{0A5B4E21-E24C-45F5-9787-6AF2CB71907D}"/>
    <hyperlink ref="I1070" r:id="rId3743" display="https://www.dropbox.com/scl/fi/iir956zojzzackad50f2y/Language-grade-8-2019-Story-5.jpg?rlkey=uj4kto8masmq55m3x84ifo17b&amp;dl=0" xr:uid="{A4EE51D8-2704-4C20-877C-87EA38440B1A}"/>
    <hyperlink ref="J1070" r:id="rId3744" display="https://www.dropbox.com/scl/fi/2gxxqygkahn7raprt259o/Language-grade-8-2019-question-25-RI.8.4.png?rlkey=ha9vvo3mkg854oa5rv8jp3d2c&amp;dl=0" xr:uid="{5E81856D-D109-47E8-8DC7-11501994631A}"/>
    <hyperlink ref="J1071" r:id="rId3745" display="https://www.dropbox.com/scl/fi/puedh2agxsq0hbt0g9zcd/Language-grade-8-2019-question-26-RI.8.5.png?rlkey=epp4ou8kk2xasscqt35g0d8xa&amp;dl=0" xr:uid="{F7644B97-7C19-4ABE-B876-8D336CCF0757}"/>
    <hyperlink ref="I1071" r:id="rId3746" display="https://www.dropbox.com/scl/fi/iir956zojzzackad50f2y/Language-grade-8-2019-Story-5.jpg?rlkey=uj4kto8masmq55m3x84ifo17b&amp;dl=0" xr:uid="{E3D119BB-26B4-46A0-A53A-6C61F030F201}"/>
    <hyperlink ref="I1072" r:id="rId3747" display="https://www.dropbox.com/scl/fi/3dd0i0uqmaj7itl9lm4yu/Language-grade-8-2019-Story-6.jpg?rlkey=jsrfk8img3v9ayj2c1jidtaeq&amp;dl=0" xr:uid="{6BF95C68-6643-46B5-A4A6-FE6C85351CC6}"/>
    <hyperlink ref="J1072" r:id="rId3748" display="https://www.dropbox.com/scl/fi/zynztc4ont4ia9cyrivsl/Language-grade-8-2019-question-27-RI.8.2.png?rlkey=tytbnvxgzun1w32601waqwpuf&amp;dl=0" xr:uid="{F1045FC9-C031-41D0-BF13-77C051110E91}"/>
    <hyperlink ref="J1073" r:id="rId3749" display="https://www.dropbox.com/scl/fi/y17seilca9susm6dbatv0/Language-grade-8-2019-question-28-RI.8.3.png?rlkey=uhxvfsdrt8ckfxgls8uycoa91&amp;dl=0" xr:uid="{89667219-8650-4DA6-A893-11815236179C}"/>
    <hyperlink ref="J1074" r:id="rId3750" display="https://www.dropbox.com/scl/fi/lqkhx91rkto5hdfe9kw3w/Language-grade-8-2019-question-29-RI.8.8.png?rlkey=6jqrhl70nlpu0oue3phrvez6t&amp;dl=0" xr:uid="{1F547725-2E28-4DD3-8CA1-E1B10217A53F}"/>
    <hyperlink ref="I1073" r:id="rId3751" display="https://www.dropbox.com/scl/fi/3dd0i0uqmaj7itl9lm4yu/Language-grade-8-2019-Story-6.jpg?rlkey=jsrfk8img3v9ayj2c1jidtaeq&amp;dl=0" xr:uid="{64CD2C70-53F2-4F44-BB45-12F2F15AAF97}"/>
    <hyperlink ref="I1074" r:id="rId3752" display="https://www.dropbox.com/scl/fi/3dd0i0uqmaj7itl9lm4yu/Language-grade-8-2019-Story-6.jpg?rlkey=jsrfk8img3v9ayj2c1jidtaeq&amp;dl=0" xr:uid="{D2AFC6AF-F654-46EB-A0CB-3733B4FC645A}"/>
    <hyperlink ref="K1067" r:id="rId3753" display="https://www.dropbox.com/scl/fi/gmhqda7qusvm1q7my05oz/Language-grade-8-2019-question-22-RL.8.4-Exemplar-1.png?rlkey=c3rr83l7wj7rlsldactr4lpec&amp;dl=0" xr:uid="{BB9B357F-6654-487E-82ED-DCFDFB567202}"/>
    <hyperlink ref="M1067" r:id="rId3754" display="https://www.dropbox.com/scl/fi/zmcihncejaoo6ryyzif47/Language-grade-8-2019-question-22-RL.8.4-Exemplar-2.png?rlkey=mnsalsqkidc41pssgxlobe376&amp;dl=0" xr:uid="{543C3A02-A784-480F-A610-D7F2D5073D34}"/>
    <hyperlink ref="O1067" r:id="rId3755" display="https://www.dropbox.com/scl/fi/bypm77u3y62hjm5wyj1wi/Language-grade-8-2019-question-22-RL.8.4-Exemplar-3.png?rlkey=rj0n63836pfqfrtt9pbhpusuv&amp;dl=0" xr:uid="{0F8AF35D-2627-428D-9C24-332F5099B182}"/>
    <hyperlink ref="Q1067" r:id="rId3756" display="https://www.dropbox.com/scl/fi/2vcpyvywhxllwlxzvc94a/Language-grade-8-2019-question-22-RL.8.4-Partial-1.png?rlkey=gy84w8v6rc0s9p47m3zp1yo45&amp;dl=0" xr:uid="{F626B7E3-505D-4A51-A347-7DB5AB37C1ED}"/>
    <hyperlink ref="S1067" r:id="rId3757" display="https://www.dropbox.com/scl/fi/ns44e6yk6k30gtehnve4s/Language-grade-8-2019-question-22-RL.8.4-Partial-2.png?rlkey=fi2c8h8dmhc9qoq166eb53bbs&amp;dl=0" xr:uid="{432C459E-2E5C-438B-89EE-A5D6A16669B7}"/>
    <hyperlink ref="U1067" r:id="rId3758" display="https://www.dropbox.com/scl/fi/sr9oe4zsk1ykgvt3kzwo6/Language-grade-8-2019-question-22-RL.8.4-Partial-3.png?rlkey=1ztqlis840p6rbshkt3n51x12&amp;dl=0" xr:uid="{01A6107A-C579-4ACC-8632-49F03DB8D1AA}"/>
    <hyperlink ref="W1067" r:id="rId3759" display="https://www.dropbox.com/scl/fi/0wvw2ldei680213kbetdo/Language-grade-8-2019-question-22-RL.8.4-Partial-4.png?rlkey=yo2cekqspez1z0e8p64qe9uih&amp;dl=0" xr:uid="{2A39EF37-4F5F-4FC0-9561-483CC3BF5C52}"/>
    <hyperlink ref="Y1067" r:id="rId3760" display="https://www.dropbox.com/scl/fi/z9cytr5ihdqjbndb7xuwn/Language-grade-8-2019-question-22-RL.8.4-Partial-5.png?rlkey=nefhety5iz9wr4vez124ckp8l&amp;dl=0" xr:uid="{C69B5241-1B10-423C-A624-CFA51B25521C}"/>
    <hyperlink ref="K1068" r:id="rId3761" display="https://www.dropbox.com/scl/fi/k0smo15ssc2y7xgv06cwl/Language-grade-8-2019-question-23-RL.8.6-Exemplar-1.png?rlkey=autx5674rqy6e3jl89e3zwhrb&amp;dl=0" xr:uid="{A7B46CA1-5116-4EDF-91DA-DA55E3D779CE}"/>
    <hyperlink ref="M1068" r:id="rId3762" display="https://www.dropbox.com/scl/fi/q41yj7at0w2213rlf38vm/Language-grade-8-2019-question-23-RL.8.6-Exemplar-2.png?rlkey=nbufuebzbq0tyyyai0ql3r7mv&amp;dl=0" xr:uid="{9E651814-BF2C-4E9B-B2D8-26F73751B652}"/>
    <hyperlink ref="O1068" r:id="rId3763" display="https://www.dropbox.com/scl/fi/ib7xgajqsdsif0yez67eq/Language-grade-8-2019-question-23-RL.8.6-Exemplar-3.png?rlkey=kqk9h8nrtqhaipsf4ir7gm2vl&amp;dl=0" xr:uid="{D16F8927-0AA3-4C28-8FF7-90C8D5774CC4}"/>
    <hyperlink ref="Q1068" r:id="rId3764" display="https://www.dropbox.com/scl/fi/7re0687m6ydimmjrma6et/Language-grade-8-2019-question-23-RL.8.6-Partial-1.png?rlkey=njgs3um3autzezv5f39jgcwk2&amp;dl=0" xr:uid="{175BE4FA-795A-45B0-B63C-2B34871AE588}"/>
    <hyperlink ref="S1068" r:id="rId3765" display="https://www.dropbox.com/scl/fi/jd89gzebkcbrvq9kdug5q/Language-grade-8-2019-question-23-RL.8.6-Partial-2.png?rlkey=deank823uoixrrf0353x69500&amp;dl=0" xr:uid="{E062B9A7-5E9B-4E8A-886F-4FBA9D4660E6}"/>
    <hyperlink ref="U1068" r:id="rId3766" display="https://www.dropbox.com/scl/fi/cmwp88o87zs4e78bbl5o5/Language-grade-8-2019-question-23-RL.8.6-Partial-3.png?rlkey=v9fzcyn25ozdoevyer7r4j6ai&amp;dl=0" xr:uid="{A8118599-BDD7-4DFB-AD47-D294421E655B}"/>
    <hyperlink ref="W1068" r:id="rId3767" display="https://www.dropbox.com/scl/fi/nsz7vkmto05l6m0te2lq9/Language-grade-8-2019-question-23-RL.8.6-Partial-4.png?rlkey=wumlt9rcluptg86yjrdjqta63&amp;dl=0" xr:uid="{B9B289F2-C215-409B-A790-25B274D1BCC1}"/>
    <hyperlink ref="Y1068" r:id="rId3768" display="https://www.dropbox.com/scl/fi/mx5do0p5rvskj3clssmc2/Language-grade-8-2019-question-23-RL.8.6-Partial-5.png?rlkey=7mxft1fbt3zz4xx5bc8zgnoh2&amp;dl=0" xr:uid="{0266BDA4-30A1-4758-B18C-2D952A9BF079}"/>
    <hyperlink ref="K1069" r:id="rId3769" display="https://www.dropbox.com/scl/fi/7zjbgkmklh0go31wc44ht/Language-grade-8-2019-question-24-RL.8.2-Exemplar-1.png?rlkey=5d1iayk5egapzdgw4nzpbwokg&amp;dl=0" xr:uid="{5CD20A26-D7B6-4951-AFA3-9328E2E81ED3}"/>
    <hyperlink ref="M1069" r:id="rId3770" display="https://www.dropbox.com/scl/fi/v6eu8io5qqnxfpqq4cnld/Language-grade-8-2019-question-24-RL.8.2-Exemplar-2.png?rlkey=b6d56vr4ruvs8en45w6klc4f6&amp;dl=0" xr:uid="{B73D28D1-2978-43FA-8344-E912839C78B6}"/>
    <hyperlink ref="O1069" r:id="rId3771" display="https://www.dropbox.com/scl/fi/0s4n6pvkj74ev4gbrik36/Language-grade-8-2019-question-24-RL.8.2-Exemplar-3.png?rlkey=dfa3vm15vfut69x9inzzfhz07&amp;dl=0" xr:uid="{93CCD20F-D05E-4E4A-95B6-A179D1BF0156}"/>
    <hyperlink ref="Q1069" r:id="rId3772" display="https://www.dropbox.com/scl/fi/wdkoxz36w7blvnwpdr4v7/Language-grade-8-2019-question-24-RL.8.2-Partial-1.png?rlkey=fewpy5fz4ahwuo9k87f2iktkq&amp;dl=0" xr:uid="{5B1C86E0-6609-412C-98FC-371F73041789}"/>
    <hyperlink ref="S1069" r:id="rId3773" display="https://www.dropbox.com/scl/fi/gdg6rz3pto83epu423ceh/Language-grade-8-2019-question-24-RL.8.2-Partial-2.png?rlkey=gagauwq7vrtitigzq9lbuvsbc&amp;dl=0" xr:uid="{26FA602C-D7D8-40A8-8436-2D49E59582AB}"/>
    <hyperlink ref="U1069" r:id="rId3774" display="https://www.dropbox.com/scl/fi/4mxuzgpmraxf9jq9vc990/Language-grade-8-2019-question-24-RL.8.2-Partial-3.png?rlkey=0wwotpw6j5jdlhv6bzld6bf5j&amp;dl=0" xr:uid="{FB4B24FE-8C8E-4C86-9F7C-A767CC17F459}"/>
    <hyperlink ref="W1069" r:id="rId3775" display="https://www.dropbox.com/scl/fi/s82byyur3gd9jfr43bhna/Language-grade-8-2019-question-24-RL.8.2-Partial-4.png?rlkey=zm3yku7qjm0a85moytk0gq7gv&amp;dl=0" xr:uid="{93044708-B507-4324-8C08-F90C2C06809F}"/>
    <hyperlink ref="Y1069" r:id="rId3776" display="https://www.dropbox.com/scl/fi/om99lmqdskwvrzosdlpbk/Language-grade-8-2019-question-24-RL.8.2-Partial-5.png?rlkey=t59u4vtotztid5hu7679796jc&amp;dl=0" xr:uid="{F880936C-B7EC-444E-B0E3-11C310DE1079}"/>
    <hyperlink ref="K1070" r:id="rId3777" display="https://www.dropbox.com/scl/fi/mbkuz6hokey7az1wdk2jf/Language-grade-8-2019-question-25-RI.8.4-Exemplar-1.png?rlkey=i4hbvb4qgoxu9wsmxa2rx21l2&amp;dl=0" xr:uid="{7AD767F3-3C2C-4ADF-A591-C0692368EC84}"/>
    <hyperlink ref="M1070" r:id="rId3778" display="https://www.dropbox.com/scl/fi/5n2m3eknarohkkrcjq483/Language-grade-8-2019-question-25-RI.8.4-Exemplar-2.png?rlkey=71dl0wk2ky04g477iu3yvavmz&amp;dl=0" xr:uid="{63CBD2C7-0A01-4773-9A0A-6BD50FB758E3}"/>
    <hyperlink ref="O1070" r:id="rId3779" display="https://www.dropbox.com/scl/fi/f2nbl7q8hcmocha264jc4/Language-grade-8-2019-question-25-RI.8.4-Exemplar-3.png?rlkey=vkrj7ivb2gzi5hlsn61xt5apt&amp;dl=0" xr:uid="{19E9752B-9313-4807-B3D1-54B4AD261150}"/>
    <hyperlink ref="Q1070" r:id="rId3780" display="https://www.dropbox.com/scl/fi/1fuq9l3zamqys4yv8d8wa/Language-grade-8-2019-question-25-RI.8.4-Partial-1.png?rlkey=o43nyajt7b77yuem4nzam9he9&amp;dl=0" xr:uid="{914A5A18-4586-4964-B9C3-F233E65865DD}"/>
    <hyperlink ref="S1070" r:id="rId3781" display="https://www.dropbox.com/scl/fi/g2aurb584mrwtd2u74scs/Language-grade-8-2019-question-25-RI.8.4-Partial-2.png?rlkey=69dfoiqj3hnckdppjem61q0vz&amp;dl=0" xr:uid="{17A186B2-5F0D-40D7-897A-C311A9829E4C}"/>
    <hyperlink ref="U1070" r:id="rId3782" display="https://www.dropbox.com/scl/fi/7rrajq05m9sgnh9n6p3qr/Language-grade-8-2019-question-25-RI.8.4-Partial-3.png?rlkey=aw5vnbvn7cd7q54kq3u2v3pgc&amp;dl=0" xr:uid="{949AC61F-A919-4BC0-97BE-ECE5ECA48168}"/>
    <hyperlink ref="W1070" r:id="rId3783" display="https://www.dropbox.com/scl/fi/x2g18aviwkmimqec16zy5/Language-grade-8-2019-question-25-RI.8.4-Partial-4.png?rlkey=uy4zjjtb53ohotro17mw08gs3&amp;dl=0" xr:uid="{24ABE1F7-886A-48E5-B8F1-F648C59DE628}"/>
    <hyperlink ref="Y1070" r:id="rId3784" display="https://www.dropbox.com/scl/fi/padr9ock5luod7lk9sfl8/Language-grade-8-2019-question-25-RI.8.4-Partial-5.png?rlkey=9wblkxopdayfhbjwfzw3xbx80&amp;dl=0" xr:uid="{80254E68-6231-4E73-84E1-CB3E75E66219}"/>
    <hyperlink ref="K1071" r:id="rId3785" display="https://www.dropbox.com/scl/fi/dhrip54l7jesqp2jnwt5v/Language-grade-8-2019-question-26-RI.8.5-Exemplar-1.png?rlkey=dlk1564osjbwf5wl6y59eprrb&amp;dl=0" xr:uid="{B8DF4311-52F6-4955-8C93-3F3B51A47F77}"/>
    <hyperlink ref="M1071" r:id="rId3786" display="https://www.dropbox.com/scl/fi/bsqpqat7iciupjpkro9zr/Language-grade-8-2019-question-26-RI.8.5-Exemplar-2.png?rlkey=z9x0441yf2kg2uihbpiiepldq&amp;dl=0" xr:uid="{4960BC5C-C96F-4231-8919-472DC819A1E8}"/>
    <hyperlink ref="O1071" r:id="rId3787" display="https://www.dropbox.com/scl/fi/g3dz9wkmc4mtxqj5tqk6y/Language-grade-8-2019-question-26-RI.8.5-Exemplar-3.png?rlkey=157taqo0a44rxfccx6s5ek255&amp;dl=0" xr:uid="{A0D4F169-1B37-497A-8AFD-D37CE74C02DB}"/>
    <hyperlink ref="Q1071" r:id="rId3788" display="https://www.dropbox.com/scl/fi/oynyegxhhgna5wryyuqno/Language-grade-8-2019-question-26-RI.8.5-Partial-1.png?rlkey=9oc4tm76khuxdza2i34vxy2es&amp;dl=0" xr:uid="{3B02B849-0DD6-4D1F-A2FF-32C8D50BBB17}"/>
    <hyperlink ref="S1071" r:id="rId3789" display="https://www.dropbox.com/scl/fi/6ljj1vweoehy1kfy2z9fc/Language-grade-8-2019-question-26-RI.8.5-Partial-2.png?rlkey=j83exe71f3lyzef705ujuxbe1&amp;dl=0" xr:uid="{391CB4A4-A13B-4733-BAFA-7A12623B4CA6}"/>
    <hyperlink ref="U1071" r:id="rId3790" display="https://www.dropbox.com/scl/fi/k586meg6ejbnqw0852jr7/Language-grade-8-2019-question-26-RI.8.5-Partial-3.png?rlkey=cyzrhk5bvp376pli8jgaqnn9l&amp;dl=0" xr:uid="{412414E5-18C3-4FEE-9DE2-660537FF3E8F}"/>
    <hyperlink ref="W1071" r:id="rId3791" display="https://www.dropbox.com/scl/fi/kjxijo6xx9x7ynnshbwst/Language-grade-8-2019-question-26-RI.8.5-Partial-4.png?rlkey=j9j4abf81xdv8z3qdt45oayjq&amp;dl=0" xr:uid="{41E81607-2E90-4836-A208-DF20A47E8437}"/>
    <hyperlink ref="Y1071" r:id="rId3792" display="https://www.dropbox.com/scl/fi/g4pmhuez6vxsjojn2me5w/Language-grade-8-2019-question-26-RI.8.5-Partial-5.png?rlkey=1ypr8l50wc6u3c3dquntr9t0p&amp;dl=0" xr:uid="{57C82219-F8C4-41D2-AD9C-F5E83DD3BDF0}"/>
    <hyperlink ref="K1072" r:id="rId3793" display="https://www.dropbox.com/scl/fi/towdiqorbiya9xrlfbwc5/Language-grade-8-2019-question-27-RI.8.2-Exemplar-1.png?rlkey=pl8riacsm6j6bjowdfafx0gf0&amp;dl=0" xr:uid="{F465F5A1-F71C-44CF-9A20-A49DCF6F8A07}"/>
    <hyperlink ref="M1072" r:id="rId3794" display="https://www.dropbox.com/scl/fi/qpo513jipvhpuczdomaaj/Language-grade-8-2019-question-27-RI.8.2-Exemplar-2.png?rlkey=d25l4adchx5vgwwhshawfo2mf&amp;dl=0" xr:uid="{4FF5ED5C-F07E-4E22-A467-C181B440EA4D}"/>
    <hyperlink ref="O1072" r:id="rId3795" display="https://www.dropbox.com/scl/fi/ih0oik3scg3wye46mq5xv/Language-grade-8-2019-question-27-RI.8.2-Exemplar-3.png?rlkey=ex9q7vrjbi794u1qe09oka429&amp;dl=0" xr:uid="{71400B87-F697-4352-A410-762CFBF1074F}"/>
    <hyperlink ref="Q1072" r:id="rId3796" display="https://www.dropbox.com/scl/fi/l5eg46a36c5sek7tufkaa/Language-grade-8-2019-question-27-RI.8.2-Partial-1.png?rlkey=8td5dudi2u6yz9gpgm7hmotys&amp;dl=0" xr:uid="{F783BE5D-E8D2-49E8-8CB9-88885FE73EF0}"/>
    <hyperlink ref="S1072" r:id="rId3797" display="https://www.dropbox.com/scl/fi/5lv6r3thtfqbtlil090gu/Language-grade-8-2019-question-27-RI.8.2-Partial-2.png?rlkey=j58u5w91klnmt73afz5842kq8&amp;dl=0" xr:uid="{DE3C377C-0AC2-4321-9D65-11FF83148B59}"/>
    <hyperlink ref="U1072" r:id="rId3798" display="https://www.dropbox.com/scl/fi/wsev71w7agzy8zwcp2dxk/Language-grade-8-2019-question-27-RI.8.2-Partial-3.png?rlkey=v08dvnbze3y15ra1n0oekt8c6&amp;dl=0" xr:uid="{97DA286C-080D-457A-8F51-C678E54CAE1C}"/>
    <hyperlink ref="W1072" r:id="rId3799" display="https://www.dropbox.com/scl/fi/7zot7ion0qop355szqon0/Language-grade-8-2019-question-27-RI.8.2-Partial-4.png?rlkey=0v6ewhmoq1koqsmr6t7gfgb9l&amp;dl=0" xr:uid="{9EEB9A55-8F1E-4F73-A654-DEDFA5FE4637}"/>
    <hyperlink ref="Y1072" r:id="rId3800" display="https://www.dropbox.com/scl/fi/d0n29rdhvc2f35r7xejcs/Language-grade-8-2019-question-27-RI.8.2-Partial-5.png?rlkey=clupp3oneh7c305upvco62wsf&amp;dl=0" xr:uid="{A9F9E47F-6C41-4486-97C7-C4E558AF8C5E}"/>
    <hyperlink ref="K1073" r:id="rId3801" display="https://www.dropbox.com/scl/fi/j7t67d5os3kuiuoye1wgx/Language-grade-8-2019-question-28-RI.8.3-Exemplar-1.png?rlkey=ku2h6f3lyo61s9ahd7poz0141&amp;dl=0" xr:uid="{B7C3EF3A-CCDE-4484-9CE9-2A36E7A6D7C4}"/>
    <hyperlink ref="M1073" r:id="rId3802" display="https://www.dropbox.com/scl/fi/ayboqodc2rjso55g8uu79/Language-grade-8-2019-question-28-RI.8.3-Exemplar-2.png?rlkey=tumbbgzdxy2locs04a5l3yu6t&amp;dl=0" xr:uid="{F78B8F62-9698-4690-A43F-D528B815D08F}"/>
    <hyperlink ref="O1073" r:id="rId3803" display="https://www.dropbox.com/scl/fi/16rzrsn7571erfvwcc272/Language-grade-8-2019-question-28-RI.8.3-Exemplar-3.png?rlkey=slobu9l2zgrgdnpbphhybbccx&amp;dl=0" xr:uid="{175C948E-67B2-4E14-95D1-4B79E9173D75}"/>
    <hyperlink ref="Q1073" r:id="rId3804" display="https://www.dropbox.com/scl/fi/tmgbl523vw686d07djbr7/Language-grade-8-2019-question-28-RI.8.3-Partial-1.png?rlkey=9vghe5ma7zlhidwzymqmlhpe8&amp;dl=0" xr:uid="{7ABF77FC-24B0-4066-9009-648C02EA0008}"/>
    <hyperlink ref="S1073" r:id="rId3805" display="https://www.dropbox.com/scl/fi/fgqeve6ygzib77wrwbxpq/Language-grade-8-2019-question-28-RI.8.3-Partial-2.png?rlkey=niya5661p66ez0qrbj4f8l9mq&amp;dl=0" xr:uid="{9707FE30-64E3-469C-A727-4D9D0179325F}"/>
    <hyperlink ref="U1073" r:id="rId3806" display="https://www.dropbox.com/scl/fi/ioe1g9dc8joc5yd7li8p2/Language-grade-8-2019-question-28-RI.8.3-Partial-3.png?rlkey=lflzpa9ypaxvvrn9h4odj4c59&amp;dl=0" xr:uid="{BAF9C4F5-4D5E-4E8D-9ABE-F49C4C5440CE}"/>
    <hyperlink ref="W1073" r:id="rId3807" display="https://www.dropbox.com/scl/fi/34cagu2ujmjlzc0cn9blq/Language-grade-8-2019-question-28-RI.8.3-Partial-4.png?rlkey=cv2oa5qssb9trrp8o7aaqxhvs&amp;dl=0" xr:uid="{288BFA01-D56B-47EF-BF12-6C36FB44E47B}"/>
    <hyperlink ref="Y1073" r:id="rId3808" display="https://www.dropbox.com/scl/fi/fgrjt5si4lxxgxw2rk40c/Language-grade-8-2019-question-28-RI.8.3-Partial-5.png?rlkey=edtlwh6bxivx803iifl0ic6fl&amp;dl=0" xr:uid="{73F70B8B-5FE7-4EA0-9533-F1DAEFDAD82C}"/>
    <hyperlink ref="K1074" r:id="rId3809" display="https://www.dropbox.com/scl/fi/xr04cmxofbfn6lnaekm6z/Language-grade-8-2019-question-29-RI.8.8-Exemplar-1.png?rlkey=6s3dqj0ws17ll5m4o468aoin0&amp;dl=0" xr:uid="{9B66AFFA-4C27-4A14-BB12-C70B1AE98126}"/>
    <hyperlink ref="M1074" r:id="rId3810" display="https://www.dropbox.com/scl/fi/dztf3avfonhl12etpgbxo/Language-grade-8-2019-question-29-RI.8.8-Exemplar-2.png?rlkey=1rtwzgmnkfsv5n9083azyp0zy&amp;dl=0" xr:uid="{A059C9DD-E9BB-4BDC-99BB-D2385986967F}"/>
    <hyperlink ref="O1074" r:id="rId3811" display="https://www.dropbox.com/scl/fi/ajvhp0nqdt66mfp8ygx4z/Language-grade-8-2019-question-29-RI.8.8-Exemplar-3.png?rlkey=n4hutdkyc9pch04msi8v88f8k&amp;dl=0" xr:uid="{A2ABE544-22E1-436A-886E-0E617AFC035D}"/>
    <hyperlink ref="Q1074" r:id="rId3812" display="https://www.dropbox.com/scl/fi/ll2ynmqdyvwh51f124lzi/Language-grade-8-2019-question-29-RI.8.8-Partial-1.png?rlkey=whbqezha5d9mkqp3dhaaielpq&amp;dl=0" xr:uid="{0A6E9A24-B3E3-4DE3-A614-6ADFEA9E2F9B}"/>
    <hyperlink ref="S1074" r:id="rId3813" display="https://www.dropbox.com/scl/fi/vspfaxd61z3xvpophu8ge/Language-grade-8-2019-question-29-RI.8.8-Partial-2.png?rlkey=kggisgblntdgxui7b40l1m5p8&amp;dl=0" xr:uid="{7BBF8E3C-DD87-4D4C-B934-F3612BC2B458}"/>
    <hyperlink ref="U1074" r:id="rId3814" display="https://www.dropbox.com/scl/fi/7mrj6nr6lw64399el223r/Language-grade-8-2019-question-29-RI.8.8-Partial-3.png?rlkey=5356sml41clkfz9pawnn4lc9l&amp;dl=0" xr:uid="{71AC0B28-9DFF-4FCF-9A90-43F1D38BEBD9}"/>
    <hyperlink ref="W1074" r:id="rId3815" display="https://www.dropbox.com/scl/fi/h7qrapr8x0ulogz3z0rj3/Language-grade-8-2019-question-29-RI.8.8-Partial-4.png?rlkey=zvs6ak67hot49jw1zhtq5qrus&amp;dl=0" xr:uid="{DAD08F9E-C037-45C8-878B-72EF61A07776}"/>
    <hyperlink ref="Y1074" r:id="rId3816" display="https://www.dropbox.com/scl/fi/ae47q0vrqsisgd8cocwfp/Language-grade-8-2019-question-29-RI.8.8-Partial-5.png?rlkey=ojkkgjcqmr67srvfpnye373jc&amp;dl=0" xr:uid="{1F92DFD4-534C-430E-9B71-B8E5CD071532}"/>
    <hyperlink ref="AA1074" r:id="rId3817" display="https://www.dropbox.com/scl/fi/pz4eaw1x6glfzcyp5732j/Language-grade-8-2019-question-29-RI.8.8-Partial-6.png?rlkey=d4roq5u67jztfl25w9culvoc8&amp;dl=0" xr:uid="{BDB28DBF-CB04-46E7-9581-DFABAB73B8E3}"/>
    <hyperlink ref="AC1074" r:id="rId3818" display="https://www.dropbox.com/scl/fi/o5agx58graoukmtqtimgz/Language-grade-8-2019-question-29-RI.8.8-Partial-7.png?rlkey=rd55osdta0zke2e1m75mq8odu&amp;dl=0" xr:uid="{F9AAB317-6DB3-44E0-8B58-FE7BF2C4B313}"/>
    <hyperlink ref="AE1074" r:id="rId3819" display="https://www.dropbox.com/scl/fi/wmmum2yl14f0i86m02o5q/Language-grade-8-2019-question-29-RI.8.8-Partial-8.png?rlkey=h3b9c3njxu0mr6ly6un1w2fcd&amp;dl=0" xr:uid="{D66246CA-50FA-4404-BEC9-44D906CCD442}"/>
    <hyperlink ref="AG1074" r:id="rId3820" display="https://www.dropbox.com/scl/fi/73owcfrnn3wc7p8ry4lwv/Language-grade-8-2019-question-29-RI.8.8-Partial-9.png?rlkey=80dxyr99bs2v77obw5x9bllp0&amp;dl=0" xr:uid="{16E3950F-9608-4373-A22D-8271DE36BE0B}"/>
    <hyperlink ref="AI1074" r:id="rId3821" display="https://www.dropbox.com/scl/fi/hfj37s23yfnvvxdnr7cgd/Language-grade-8-2019-question-29-RI.8.8-Partial-10.png?rlkey=zxsgl9xj5iy6nzl8qv7smg878&amp;dl=0" xr:uid="{54E4CC09-7C35-41C1-8C21-45AB8D982F39}"/>
    <hyperlink ref="AK1074" r:id="rId3822" display="https://www.dropbox.com/scl/fi/w5z1aqfaknur7uwrqnl2m/Language-grade-8-2019-question-29-RI.8.8-Partial-11.png?rlkey=64xm7zkrozsxn8m901n5thodp&amp;dl=0" xr:uid="{802CD2E2-F6F4-4549-917B-34C226E77606}"/>
    <hyperlink ref="I1075" r:id="rId3823" display="https://www.dropbox.com/scl/fi/sq5qj2vmev1lmom4wv6pr/Language-grade-3-2021-Story-1.jpg?rlkey=ix2e1r7am1dwgrq0nvrni24vo&amp;dl=0" xr:uid="{3DE14DC7-1F37-43D3-A523-720D3D21A2EE}"/>
    <hyperlink ref="J1075" r:id="rId3824" display="https://www.dropbox.com/scl/fi/g6ro55ebpocgs0kpblfns/Language-grade-3-2021-question-1-L.3.4.png?rlkey=0qkflk6xmsv3r79nw38nduflu&amp;dl=0" xr:uid="{F05587F6-F35A-4F74-8658-D7ECD74D5C8A}"/>
    <hyperlink ref="J1076" r:id="rId3825" display="https://www.dropbox.com/scl/fi/y8sr6a60z3jivuvq54d2v/Language-grade-3-2021-question-2-RL.3.3.png?rlkey=xgd25k6xqzh1y74yy11lclxrx&amp;dl=0" xr:uid="{5C6472FC-CD04-4379-902B-B00C8304B90E}"/>
    <hyperlink ref="J1077" r:id="rId3826" display="https://www.dropbox.com/scl/fi/wp69g27n0e00gezks87id/Language-grade-3-2021-question-3-RL.3.3.png?rlkey=5dkw8qfad9503z68kw7y97dsg&amp;dl=0" xr:uid="{0CF25B48-A6A9-467A-A0EF-53AB57C02D08}"/>
    <hyperlink ref="J1078" r:id="rId3827" display="https://www.dropbox.com/scl/fi/ppnws3ewelpdzcpxzv8w6/Language-grade-3-2021-question-4-RL.3.4.png?rlkey=c5iorwhd24b4mo1i56d57qvns&amp;dl=0" xr:uid="{53E62F7A-E2ED-42A2-A7FF-9419AFF85FBE}"/>
    <hyperlink ref="J1079" r:id="rId3828" display="https://www.dropbox.com/scl/fi/pbt3r9kxqa1tuyw6x7py5/Language-grade-3-2021-question-5-RL.3.5.png?rlkey=z0ioc7igpdupymlvbjkjpkele&amp;dl=0" xr:uid="{57345985-0164-4EFB-9B79-CCEACE508F09}"/>
    <hyperlink ref="J1080" r:id="rId3829" display="https://www.dropbox.com/scl/fi/t6z8fmngu4qdo1mo4wuao/Language-grade-3-2021-question-6-RL.3.2.png?rlkey=5ydd30c5ljgr6t4vob76xj729&amp;dl=0" xr:uid="{0F6D0A43-1003-4A18-955D-6CFF960C1790}"/>
    <hyperlink ref="I1076:I1080" r:id="rId3830" display="https://www.dropbox.com/scl/fi/sq5qj2vmev1lmom4wv6pr/Language-grade-3-2021-Story-1.jpg?rlkey=ix2e1r7am1dwgrq0nvrni24vo&amp;dl=0" xr:uid="{E3DE0945-06CE-4407-B5E6-57B5BA33CB25}"/>
    <hyperlink ref="I1081" r:id="rId3831" display="https://www.dropbox.com/scl/fi/3jkrss158vq9pnbhmgz1k/Language-grade-3-2021-Story-2.jpg?rlkey=azv57yc3pyek8qyi5jbo47xpz&amp;dl=0" xr:uid="{EECE698E-1921-4979-AE86-F4AE62AEAB9E}"/>
    <hyperlink ref="J1081" r:id="rId3832" display="https://www.dropbox.com/scl/fi/f9y5c0v5u4lag7n9lnf44/Language-grade-3-2021-question-7-RI.3.3.png?rlkey=21msju6lid2tag4apxz7tqbm3&amp;dl=0" xr:uid="{C5A47433-D68E-48D6-924D-560CE22E7A68}"/>
    <hyperlink ref="J1082" r:id="rId3833" display="https://www.dropbox.com/scl/fi/394z0wo6ibcurcgxsajo3/Language-grade-3-2021-question-8-RI.3.2.png?rlkey=5eb33rjixbno7evng98i7nnjx&amp;dl=0" xr:uid="{58CA4E5F-BB2F-4A30-B7AE-BB48AFE98428}"/>
    <hyperlink ref="J1083" r:id="rId3834" display="https://www.dropbox.com/scl/fi/qtqli6bt5sxv9i0z5d18r/Language-grade-3-2021-question-9-RI.3.7.png?rlkey=avkwd9m57npps9130x4qragxq&amp;dl=0" xr:uid="{BB551EBF-73CC-4E70-8A47-A9F097BAC5B8}"/>
    <hyperlink ref="J1084" r:id="rId3835" display="https://www.dropbox.com/scl/fi/9s5wjf3oue9eoh9nunf9t/Language-grade-3-2021-question-10-RI.3.4.png?rlkey=qh0v6156azfl2azxdrk4b7gwy&amp;dl=0" xr:uid="{1926B216-D01F-4845-BECA-D78431ED22DF}"/>
    <hyperlink ref="J1085" r:id="rId3836" display="https://www.dropbox.com/scl/fi/kkpx95dkljy8mjfqiz8jg/Language-grade-3-2021-question-11-RI.3.5.png?rlkey=mxhcgykszzyvo0zf9eqs9ai3m&amp;dl=0" xr:uid="{D0BE8F85-7C1F-47A5-9843-BE36F17ADCED}"/>
    <hyperlink ref="J1086" r:id="rId3837" display="https://www.dropbox.com/scl/fi/hjza1smbgo3ju1jgv4fem/Language-grade-3-2021-question-12-RI.3.3.png?rlkey=42h4ekasvyo8oid7j2w5j3xyd&amp;dl=0" xr:uid="{F54B0950-D0B7-45C0-9233-34F76912EDFF}"/>
    <hyperlink ref="I1082:I1086" r:id="rId3838" display="https://www.dropbox.com/scl/fi/3jkrss158vq9pnbhmgz1k/Language-grade-3-2021-Story-2.jpg?rlkey=azv57yc3pyek8qyi5jbo47xpz&amp;dl=0" xr:uid="{25E4A548-FCFA-4DCE-A73C-9752D8FFA9FC}"/>
    <hyperlink ref="I1087" r:id="rId3839" display="https://www.dropbox.com/scl/fi/8j3lcofch6opjip8ua09j/Language-grade-3-2021-Story-3.jpg?rlkey=0t917vl9z78hzpinn4d3cdmsy&amp;dl=0" xr:uid="{597AD015-44A4-45B8-86D5-4B73B056133C}"/>
    <hyperlink ref="J1087" r:id="rId3840" display="https://www.dropbox.com/scl/fi/n7ciqa7fh52kgk9j84py2/Language-grade-3-2021-question-13-RL.3.4.png?rlkey=1pbmlweg29x39b7047pvrh7o9&amp;dl=0" xr:uid="{AA43CF27-FD8C-4A35-85B7-2E2CA493BC6D}"/>
    <hyperlink ref="J1088" r:id="rId3841" display="https://www.dropbox.com/scl/fi/hme5ad99up7rmm19tkjgz/Language-grade-3-2021-question-14-RL.3.6.png?rlkey=qcidvzg5wnpp30a4roov7nzf2&amp;dl=0" xr:uid="{96E51FCD-A532-4910-8BDC-9C6FE84EA5E9}"/>
    <hyperlink ref="J1089" r:id="rId3842" display="https://www.dropbox.com/scl/fi/1wloeo4wb1lrat40pih5f/Language-grade-3-2021-question-15-RL.3.3.png?rlkey=tx6qab0oq3u77jy6jlw4cclxe&amp;dl=0" xr:uid="{ADBC0B52-1097-4701-B063-90802490C96B}"/>
    <hyperlink ref="J1090" r:id="rId3843" display="https://www.dropbox.com/scl/fi/5ktet37zfv9dsm3rt3obv/Language-grade-3-2021-question-16-RL.3.2.png?rlkey=pgdd0xhxbx211lrl1k6xwih9a&amp;dl=0" xr:uid="{856A062E-9B78-4408-B4B9-8DBA436DF835}"/>
    <hyperlink ref="J1091" r:id="rId3844" display="https://www.dropbox.com/scl/fi/lhle2dknjddl326myc9dj/Language-grade-3-2021-question-17-RL.3.5.png?rlkey=uvt062s91pudusop7z8kz5twj&amp;dl=0" xr:uid="{4952A8E0-F2E9-447B-BAFE-DCDFA0F51623}"/>
    <hyperlink ref="J1092" r:id="rId3845" display="https://www.dropbox.com/scl/fi/9llv885fam3t0u8tua3cq/Language-grade-3-2021-question-18-RL.3.2.png?rlkey=l0tlrbyumamkyi1pnnk4a3oju&amp;dl=0" xr:uid="{CCE36797-4AD0-48B0-8A36-4321D0FB2CDD}"/>
    <hyperlink ref="I1088:I1092" r:id="rId3846" display="https://www.dropbox.com/scl/fi/8j3lcofch6opjip8ua09j/Language-grade-3-2021-Story-3.jpg?rlkey=0t917vl9z78hzpinn4d3cdmsy&amp;dl=0" xr:uid="{6EAD66C4-3D09-48ED-9BEE-8A39592D8FDE}"/>
    <hyperlink ref="I1093" r:id="rId3847" display="https://www.dropbox.com/scl/fi/bfw1ejkqh4ubiv35rkqge/Language-grade-4-2021-Story-1.jpg?rlkey=z4choe9q2q8ri0bqo6klm3rld&amp;dl=0" xr:uid="{E654B67D-2B0B-4DED-9DD7-0C8493451165}"/>
    <hyperlink ref="J1093" r:id="rId3848" display="https://www.dropbox.com/scl/fi/2wun11od832p24enn252w/Language-grade-4-2021-question-1-RL.4.4.png?rlkey=ebddk27n8jc4q14lmrflgnu45&amp;dl=0" xr:uid="{B1DE5FE7-5DBF-481D-8F33-6CD8B656DC5C}"/>
    <hyperlink ref="J1094" r:id="rId3849" display="https://www.dropbox.com/scl/fi/s0588v0z0g6zhbf6rlkx3/Language-grade-4-2021-question-2-L.4.4.png?rlkey=kuizduzfvdxusdnkaeo8a4uo5&amp;dl=0" xr:uid="{F9EA1DFD-2700-42A5-B24A-D8876BEBA927}"/>
    <hyperlink ref="J1095" r:id="rId3850" display="https://www.dropbox.com/scl/fi/u8df4nennnwkspq7z7yii/Language-grade-4-2021-question-3-RL.4.6.png?rlkey=63j6gcmppago8tm65384m0g6j&amp;dl=0" xr:uid="{93CA6510-969C-4BFE-A3AF-2DF349A6C7F4}"/>
    <hyperlink ref="J1096" r:id="rId3851" display="https://www.dropbox.com/scl/fi/fvcteekpj3edwe29niia6/Language-grade-4-2021-question-4-RL.4.3.png?rlkey=irmy7llbqc913vz2lk1p89nli&amp;dl=0" xr:uid="{34B0305E-4EB4-44D6-9BC5-96FDF6DB8029}"/>
    <hyperlink ref="J1097" r:id="rId3852" display="https://www.dropbox.com/scl/fi/at8mysh5gz3gwcpgg6xok/Language-grade-4-2021-question-5-RL.4.3.png?rlkey=d36zr2aqmaibp9mj7asfcgcy3&amp;dl=0" xr:uid="{90A67262-1E0F-4569-85BB-9089BE915DBE}"/>
    <hyperlink ref="J1098" r:id="rId3853" display="https://www.dropbox.com/scl/fi/rv56c3rvpew375fjcsigd/Language-grade-4-2021-question-6-RL.4.2.png?rlkey=xfi27t5av9fehuy66huaidj50&amp;dl=0" xr:uid="{832D6E9B-FCE1-4261-9E19-74344F8722E2}"/>
    <hyperlink ref="I1094:I1098" r:id="rId3854" display="https://www.dropbox.com/scl/fi/bfw1ejkqh4ubiv35rkqge/Language-grade-4-2021-Story-1.jpg?rlkey=z4choe9q2q8ri0bqo6klm3rld&amp;dl=0" xr:uid="{7B8F848F-0CFA-48FD-B9CA-1F628E9219A4}"/>
    <hyperlink ref="I1099" r:id="rId3855" display="https://www.dropbox.com/scl/fi/gpsy4m2rnmdflnxkavzmo/Language-grade-4-2021-Story-2.jpg?rlkey=0r3uvs13vucorz18ctdiet3nq&amp;dl=0" xr:uid="{185DC2A7-333B-41CC-99A1-04A0A2307A09}"/>
    <hyperlink ref="J1099" r:id="rId3856" display="https://www.dropbox.com/scl/fi/eq84paiunrwgqjp1jk9bd/Language-grade-4-2021-question-7-RI.4.4.png?rlkey=4csq2dmeo01zcoba4pej0llvu&amp;dl=0" xr:uid="{69F7D916-68A8-4AB4-97E5-DA4E3162558E}"/>
    <hyperlink ref="J1100" r:id="rId3857" display="https://www.dropbox.com/scl/fi/ixr7m3ongilbiidqobv2k/Language-grade-4-2021-question-8-RI.4.3.png?rlkey=2rt5v1pnbtuzlij3jnxbwhvyf&amp;dl=0" xr:uid="{957B6109-A7D5-49D4-BFCA-DCF0E22182F6}"/>
    <hyperlink ref="J1101" r:id="rId3858" display="https://www.dropbox.com/scl/fi/5t6z903qnohjbim3nc6cr/Language-grade-4-2021-question-9-RI.4.3.png?rlkey=oq3xqbvz01jk3iv20v5gwghzx&amp;dl=0" xr:uid="{A0A104EA-57A3-4504-AC55-1ED31200E2DB}"/>
    <hyperlink ref="J1102" r:id="rId3859" display="https://www.dropbox.com/scl/fi/6m6e9aejbk78zy7co2obw/Language-grade-4-2021-question-10-RI.4.2.png?rlkey=x9dn2mg1pfsqa7y57ttlnfdbx&amp;dl=0" xr:uid="{7C2FAEE8-43BB-418C-BB13-1CCCF31C00BA}"/>
    <hyperlink ref="J1104" r:id="rId3860" display="https://www.dropbox.com/scl/fi/jnot33eom7fo4fb52p2sk/Language-grade-4-2021-question-12-RI.4.7.png?rlkey=z7srtvpp1nrh9vkmdc7msdbj0&amp;dl=0" xr:uid="{86F7EF0A-31B3-4349-A749-42067E6FF59F}"/>
    <hyperlink ref="J1103" r:id="rId3861" display="https://www.dropbox.com/scl/fi/hoq2xf8ibk9alvw3zt8ps/Language-grade-4-2021-question-11-RI.4.5.png?rlkey=r5ob5cqcftthr2k57ni1zb6ng&amp;dl=0" xr:uid="{3C7D6F91-C8BF-4175-9EDA-EBAD63E1A33D}"/>
    <hyperlink ref="I1100:I1104" r:id="rId3862" display="https://www.dropbox.com/scl/fi/gpsy4m2rnmdflnxkavzmo/Language-grade-4-2021-Story-2.jpg?rlkey=0r3uvs13vucorz18ctdiet3nq&amp;dl=0" xr:uid="{C8C81BFD-8E2D-456D-BA32-6C24D553F8EA}"/>
    <hyperlink ref="I1105" r:id="rId3863" display="https://www.dropbox.com/scl/fi/r8z35hkh89m66clnm90kh/Language-grade-4-2021-Story-3.jpg?rlkey=mgqznpeijiao24hc2wfcxx58z&amp;dl=0" xr:uid="{B330DA0D-7FF9-4E48-85E8-3794604438DB}"/>
    <hyperlink ref="J1105" r:id="rId3864" display="https://www.dropbox.com/scl/fi/xv42qgxnm3wyonoe2qi5y/Language-grade-4-2021-question-13-RL.4.2.png?rlkey=59jf4pv7gtk3p29zv99xemyth&amp;dl=0" xr:uid="{5A1671C9-0645-4BB0-93CB-05690C0D7273}"/>
    <hyperlink ref="J1106" r:id="rId3865" display="https://www.dropbox.com/scl/fi/kl9rk0z8fb4txdur5nynn/Language-grade-4-2021-question-14-RL.4.4.png?rlkey=y35y2lqwn6ybox1y5bfcn26c6&amp;dl=0" xr:uid="{D52C7853-532C-4869-8FA7-2EC4DF48437A}"/>
    <hyperlink ref="J1107" r:id="rId3866" display="https://www.dropbox.com/scl/fi/dk5br763weyk1mrvs4k2j/Language-grade-4-2021-question-15-L.4.4.png?rlkey=jbr4edmw9ssg64uzy70vlh4ki&amp;dl=0" xr:uid="{F46C51C5-99E3-4CCA-A5A4-E9191C8A21F6}"/>
    <hyperlink ref="J1108" r:id="rId3867" display="https://www.dropbox.com/scl/fi/0c5rhrtd8vfe4gcuknwsm/Language-grade-4-2021-question-16-RL.4.3.png?rlkey=k97k7j7jp00ygdf1dcmsmv9d3&amp;dl=0" xr:uid="{21561C80-C0EC-4E14-8138-1AADF51FEE1F}"/>
    <hyperlink ref="J1109" r:id="rId3868" display="https://www.dropbox.com/scl/fi/bc8dth3n4ku59as2egbs6/Language-grade-4-2021-question-17-RL.4.3.png?rlkey=qbedcw9r3p1lsqxzrim0rw5m8&amp;dl=0" xr:uid="{0748FFEB-D5B6-45A3-81EC-890B6FCEAB75}"/>
    <hyperlink ref="J1110" r:id="rId3869" display="https://www.dropbox.com/scl/fi/tzvdzlgwoydzuygfga54g/Language-grade-4-2021-question-18-RL.4.2.png?rlkey=45tnq7v16wv37nlqf3odqkd4r&amp;dl=0" xr:uid="{4785139F-1987-4177-AB64-2BD179BCC40C}"/>
    <hyperlink ref="I1106" r:id="rId3870" display="https://www.dropbox.com/scl/fi/r8z35hkh89m66clnm90kh/Language-grade-4-2021-Story-3.jpg?rlkey=mgqznpeijiao24hc2wfcxx58z&amp;dl=0" xr:uid="{690426FF-FEFE-4713-A9A3-8AD2DD156E5A}"/>
    <hyperlink ref="I1107" r:id="rId3871" display="https://www.dropbox.com/scl/fi/r8z35hkh89m66clnm90kh/Language-grade-4-2021-Story-3.jpg?rlkey=mgqznpeijiao24hc2wfcxx58z&amp;dl=0" xr:uid="{C81FD535-08F0-4EB0-A1CA-0F7F8DBF7F49}"/>
    <hyperlink ref="I1108" r:id="rId3872" display="https://www.dropbox.com/scl/fi/r8z35hkh89m66clnm90kh/Language-grade-4-2021-Story-3.jpg?rlkey=mgqznpeijiao24hc2wfcxx58z&amp;dl=0" xr:uid="{3A3A29B2-A507-4C6D-BFAB-95F96B982308}"/>
    <hyperlink ref="I1109" r:id="rId3873" display="https://www.dropbox.com/scl/fi/r8z35hkh89m66clnm90kh/Language-grade-4-2021-Story-3.jpg?rlkey=mgqznpeijiao24hc2wfcxx58z&amp;dl=0" xr:uid="{59B0CE9F-9E46-44FD-98EC-B99390CBBC1E}"/>
    <hyperlink ref="I1110" r:id="rId3874" display="https://www.dropbox.com/scl/fi/r8z35hkh89m66clnm90kh/Language-grade-4-2021-Story-3.jpg?rlkey=mgqznpeijiao24hc2wfcxx58z&amp;dl=0" xr:uid="{1C503925-F4AD-45A2-980A-FE12CA7212B1}"/>
    <hyperlink ref="I1111" r:id="rId3875" display="https://www.dropbox.com/scl/fi/sqoib9dbvankh1eoid1he/Language-grade-5-2021-Story-1.jpg?rlkey=20xkb8klyzrfpturhgt7jcfct&amp;dl=0" xr:uid="{91753AB8-1EC9-4F77-924A-01E1F58B2DFF}"/>
    <hyperlink ref="J1111" r:id="rId3876" display="https://www.dropbox.com/scl/fi/qv2dlu78l79lukepd8z80/Language-grade-5-2021-question-1-RL.5.4.png?rlkey=0mlxuq3m5wswn0ebulczeqjjj&amp;dl=0" xr:uid="{B9B26E10-AEA0-4AB1-B279-32F2445CD413}"/>
    <hyperlink ref="J1112" r:id="rId3877" display="https://www.dropbox.com/scl/fi/90jvzq68yztcy8j7qpv7g/Language-grade-5-2021-question-2-RL.5.5.png?rlkey=vmuc6vfskdtxjcwhitcecunc9&amp;dl=0" xr:uid="{655AFD5F-205D-4A7E-BF27-C5EDF29F5605}"/>
    <hyperlink ref="J1113" r:id="rId3878" display="https://www.dropbox.com/scl/fi/r0pxpxgcae1stnq1klhsa/Language-grade-5-2021-question-3-RL.5.2.png?rlkey=p33q0nw86x73au3xjp57wwh2k&amp;dl=0" xr:uid="{2DC0544E-9C84-41F8-8985-6162BBF32129}"/>
    <hyperlink ref="J1114" r:id="rId3879" display="https://www.dropbox.com/scl/fi/ze03cv84jjwkwy4fwyqoc/Language-grade-5-2021-question-4-RL.5.6.png?rlkey=geqh6k5h55a6o8pjitv1x5uin&amp;dl=0" xr:uid="{14512763-259E-4356-8868-3A17526502FB}"/>
    <hyperlink ref="J1115" r:id="rId3880" display="https://www.dropbox.com/scl/fi/rjw2xme272qe7rgwg5ync/Language-grade-5-2021-question-5-RL.5.4.png?rlkey=uv7oz9u1t6hgx90mzppov0xzz&amp;dl=0" xr:uid="{9C42D647-C73E-4D7C-A0E7-3EC9E8CF0173}"/>
    <hyperlink ref="J1116" r:id="rId3881" display="https://www.dropbox.com/scl/fi/ej5xfcws1rqelvewjx1y8/Language-grade-5-2021-question-6-RL.5.3.png?rlkey=g6v0x02hc1btygwj85h1f1cxb&amp;dl=0" xr:uid="{8CC036F6-8F48-48D1-ADFD-962ED77F728E}"/>
    <hyperlink ref="J1117" r:id="rId3882" display="https://www.dropbox.com/scl/fi/5g3pn7m3sbu15pfwvalbr/Language-grade-5-2021-question-7-RL.5.3.png?rlkey=pkxgxc5ty2dwmf8oco6895wwe&amp;dl=0" xr:uid="{5161D7A3-ACD0-4014-99EC-62919F8AE0DB}"/>
    <hyperlink ref="I1112:I1117" r:id="rId3883" display="https://www.dropbox.com/scl/fi/sqoib9dbvankh1eoid1he/Language-grade-5-2021-Story-1.jpg?rlkey=20xkb8klyzrfpturhgt7jcfct&amp;dl=0" xr:uid="{0C61A445-CB0C-4C90-8F81-FF604210C611}"/>
    <hyperlink ref="I1118" r:id="rId3884" display="https://www.dropbox.com/scl/fi/hby3xh9e9mew7phabnxqj/Language-grade-5-2021-Story-2.jpg?rlkey=526dmyzwp1z0wjjv9r744faqy&amp;dl=0" xr:uid="{C7822FA6-53C9-45E2-8FB1-A520A710E24F}"/>
    <hyperlink ref="J1118" r:id="rId3885" display="https://www.dropbox.com/scl/fi/p3ndw9u6cjisey6hjutcm/Language-grade-5-2021-question-8-RI.5.4.png?rlkey=2zts4goww5ofdefi2w6aqr3q9&amp;dl=0" xr:uid="{CD70A096-F7EF-45A6-9403-3EEE85E7869E}"/>
    <hyperlink ref="J1119" r:id="rId3886" display="https://www.dropbox.com/scl/fi/mdrhpbhc4kdggi0zk3cmw/Language-grade-5-2021-question-9-L.5.4.png?rlkey=zaqec7iopvqoucal0vmyk18pa&amp;dl=0" xr:uid="{76AF34E3-5F7B-47DF-AC7D-F73AD8B952DB}"/>
    <hyperlink ref="J1120" r:id="rId3887" display="https://www.dropbox.com/scl/fi/hph5w0l2ymz3ui0k4escf/Language-grade-5-2021-question-10-RI.5.2.png?rlkey=5ndfl6jzn86wgf6zqz3q46u55&amp;dl=0" xr:uid="{0B1EC25A-F18B-49C1-8CFC-06504ECD07E7}"/>
    <hyperlink ref="J1121" r:id="rId3888" display="https://www.dropbox.com/scl/fi/qotk72qfy04x8cy1ns88m/Language-grade-5-2021-question-11-RI.5.6.png?rlkey=ysyv0b6app5fhsn0b1e6tm3p0&amp;dl=0" xr:uid="{2970F32A-3BDE-476F-BB77-0C08F54A6883}"/>
    <hyperlink ref="J1122" r:id="rId3889" display="https://www.dropbox.com/scl/fi/dc323xcm9osr9dw1y2apu/Language-grade-5-2021-question-12-RI.5.3.png?rlkey=26p2kvbyqyzok7c5k8qpeuwaw&amp;dl=0" xr:uid="{49E07F14-5869-4327-8699-6ECA864431F5}"/>
    <hyperlink ref="J1123" r:id="rId3890" display="https://www.dropbox.com/scl/fi/jum4jxsxak9z2l92nxfet/Language-grade-5-2021-question-13-RI.5.3.png?rlkey=d2dhg1lddea0zwzwxv3wnjpd5&amp;dl=0" xr:uid="{3103B0F8-C9AA-49BE-AFBB-E3D7D22F94E0}"/>
    <hyperlink ref="J1124" r:id="rId3891" display="https://www.dropbox.com/scl/fi/4kb61914qgih9parhy2ns/Language-grade-5-2021-question-14-RI.5.3.png?rlkey=nys6zyjo4o8l3kf4ceba7k6fr&amp;dl=0" xr:uid="{D2035BB7-3D60-4463-9CA8-D0E3D5F4AA33}"/>
    <hyperlink ref="I1119:I1124" r:id="rId3892" display="https://www.dropbox.com/scl/fi/hby3xh9e9mew7phabnxqj/Language-grade-5-2021-Story-2.jpg?rlkey=526dmyzwp1z0wjjv9r744faqy&amp;dl=0" xr:uid="{2F5D06F8-E1E1-4C72-BEAA-BD6F84E9143F}"/>
    <hyperlink ref="I1125" r:id="rId3893" display="https://www.dropbox.com/scl/fi/t71yc2vj7r59f1xvyltls/Language-grade-5-2021-Story-3.jpg?rlkey=f4c4yf7nlk75ib1hfe064wpjg&amp;dl=0" xr:uid="{AD4B2559-3505-4AF4-97AD-D21C0985C898}"/>
    <hyperlink ref="J1125" r:id="rId3894" display="https://www.dropbox.com/scl/fi/3tzwfibuhdphdvtl16p54/Language-grade-5-2021-question-15-RL.5.5.png?rlkey=pscjpvkanqfdcwzed1jduoewy&amp;dl=0" xr:uid="{BE71F9FE-484A-4120-ABAA-B1DC000997E6}"/>
    <hyperlink ref="J1126" r:id="rId3895" display="https://www.dropbox.com/scl/fi/aq7djdr25ypa6j7ooxca0/Language-grade-5-2021-question-16-RL.5.4.png?rlkey=rfux6te4unueoz0frqinbkgq2&amp;dl=0" xr:uid="{9695A304-95DD-4060-B4A8-6148DCE25CF4}"/>
    <hyperlink ref="J1127" r:id="rId3896" display="https://www.dropbox.com/scl/fi/l949b7h0qepcr5240o4as/Language-grade-5-2021-question-17-RL.5.3.png?rlkey=g8oopndzodkdfj65ey2jpk2uy&amp;dl=0" xr:uid="{582507BA-6B80-4EDA-8361-47100003F360}"/>
    <hyperlink ref="J1128" r:id="rId3897" display="https://www.dropbox.com/scl/fi/vcp5rycc3krcedc6j37zm/Language-grade-5-2021-question-18-RL.5.3.png?rlkey=llh8gv8rqydxlo5cxo1sk0xc5&amp;dl=0" xr:uid="{AE073126-6404-4AE8-8E55-850DD1EB01BA}"/>
    <hyperlink ref="J1129" r:id="rId3898" display="https://www.dropbox.com/scl/fi/y3h7nwdpl7tsu3558i463/Language-grade-5-2021-question-19-RL.5.3.png?rlkey=f2i4ejnn2mfwm0qhgf7ywo11u&amp;dl=0" xr:uid="{51D1C1D7-F88F-47DF-A2D2-331F2AD07F74}"/>
    <hyperlink ref="J1130" r:id="rId3899" display="https://www.dropbox.com/scl/fi/3l1mqk1xjervc6jib0xjr/Language-grade-5-2021-question-20-RL.5.2.png?rlkey=mr7xv32tp7j9xbzhmaxgqsfps&amp;dl=0" xr:uid="{B83A6BE9-8584-4C4F-94E5-EFB20BA00348}"/>
    <hyperlink ref="J1131" r:id="rId3900" display="https://www.dropbox.com/scl/fi/9fwu2d9twspmg4xn4ff6e/Language-grade-5-2021-question-21-RL.5.2.png?rlkey=5xrj7hkbcyxw9s6i7lrgb9msl&amp;dl=0" xr:uid="{91747594-1831-44DD-BFF5-7872AEA8F761}"/>
    <hyperlink ref="I1126:I1131" r:id="rId3901" display="https://www.dropbox.com/scl/fi/t71yc2vj7r59f1xvyltls/Language-grade-5-2021-Story-3.jpg?rlkey=f4c4yf7nlk75ib1hfe064wpjg&amp;dl=0" xr:uid="{1A3E6DAB-E5BF-46A6-956D-9913D8D95A3A}"/>
    <hyperlink ref="I1132" r:id="rId3902" display="https://www.dropbox.com/scl/fi/b0q84mqj6mray6qoj06th/Language-grade-5-2021-Story-4.jpg?rlkey=mx6yvpn49ufz5xsom2w28e63x&amp;dl=0" xr:uid="{5CCA817A-F75A-4A6E-AD17-E02C530E12EE}"/>
    <hyperlink ref="J1132" r:id="rId3903" display="https://www.dropbox.com/scl/fi/f614uhb9asc9ydexuf5u8/Language-grade-5-2021-question-22-RI.5.3.png?rlkey=5dnfkrdvjxpeufouj51og8bye&amp;dl=0" xr:uid="{9452A04A-1066-4DB4-BB7D-8FD5F1A9CE01}"/>
    <hyperlink ref="J1133" r:id="rId3904" display="https://www.dropbox.com/scl/fi/w8y88rsg3b0t9jwo0glwa/Language-grade-5-2021-question-23-L.5.5.png?rlkey=kzlgwacirdco5wen2glv95zvl&amp;dl=0" xr:uid="{976F67B2-8085-478A-9F14-1C81E77B31C7}"/>
    <hyperlink ref="J1134" r:id="rId3905" display="https://www.dropbox.com/scl/fi/nnltkglfhanqdge8deb6a/Language-grade-5-2021-question-24-RI.5.3.png?rlkey=4n3cxezqv8xtqib8jv1c186gw&amp;dl=0" xr:uid="{F8214094-2D00-43DE-82FF-0E3499FE7412}"/>
    <hyperlink ref="J1135" r:id="rId3906" display="https://www.dropbox.com/scl/fi/44b69qoizqyednw01oyrj/Language-grade-5-2021-question-25-RI.5.3.png?rlkey=apxj8k7m5ev64fp4v7l0mug3x&amp;dl=0" xr:uid="{9B525394-5D83-4A03-AFB1-A66C69D96B73}"/>
    <hyperlink ref="J1136" r:id="rId3907" display="https://www.dropbox.com/scl/fi/csdmafw1ist21pg2g5gpt/Language-grade-5-2021-question-26-RI.5.6.png?rlkey=zo45s1uzgnwohmvrsp14wrlxo&amp;dl=0" xr:uid="{1CBC1506-5C57-4AFA-9EC9-1BCB58A38A7A}"/>
    <hyperlink ref="J1137" r:id="rId3908" display="https://www.dropbox.com/scl/fi/yvqxeqri3sosuls70de9n/Language-grade-5-2021-question-27-RI.5.2.png?rlkey=kb13zxpybbdsi94b3uk06otjm&amp;dl=0" xr:uid="{092A8F02-A197-4464-9242-0DA0215B04D0}"/>
    <hyperlink ref="J1138" r:id="rId3909" display="https://www.dropbox.com/scl/fi/kp3z31wevtp0dhzmkl8mj/Language-grade-5-2021-question-28-RI.5.3.png?rlkey=nh3kw0syxw0k96om6h7tzu8pm&amp;dl=0" xr:uid="{566C987B-6E37-41D1-9CED-818F5E80CA60}"/>
    <hyperlink ref="I1133:I1138" r:id="rId3910" display="https://www.dropbox.com/scl/fi/b0q84mqj6mray6qoj06th/Language-grade-5-2021-Story-4.jpg?rlkey=mx6yvpn49ufz5xsom2w28e63x&amp;dl=0" xr:uid="{9CA5ED4B-E9AB-49E2-AB86-E2C92B9ED6B4}"/>
    <hyperlink ref="I1139" r:id="rId3911" display="https://www.dropbox.com/scl/fi/znaji2g62b1490gyjsorq/Language-grade-6-2021-question-1-RL.6.3.png?rlkey=0fz1fnvswkmb9vnf92q4jnmo6&amp;dl=0" xr:uid="{662D74B8-B9FD-42D3-8624-877E434CBDB5}"/>
    <hyperlink ref="J1139" r:id="rId3912" display="https://www.dropbox.com/scl/fi/znaji2g62b1490gyjsorq/Language-grade-6-2021-question-1-RL.6.3.png?rlkey=0fz1fnvswkmb9vnf92q4jnmo6&amp;dl=0" xr:uid="{01895F4E-BC0E-452A-A4C9-0B46EF01B6BE}"/>
    <hyperlink ref="J1140" r:id="rId3913" display="https://www.dropbox.com/scl/fi/6w0wr7cww2ujzzknwvors/Language-grade-6-2021-question-2-RL.6.5.png?rlkey=vlfd4lfwqt8dxou2ipj3g8y5k&amp;dl=0" xr:uid="{AC40398A-1EB8-4AAF-97D0-4D4FF6EB20ED}"/>
    <hyperlink ref="J1141" r:id="rId3914" display="https://www.dropbox.com/scl/fi/yemuszu5wdx6ktjxcf714/Language-grade-6-2021-question-3-RL.6.4.png?rlkey=svg5v1l3m2m4e2oq7etz9f0k4&amp;dl=0" xr:uid="{6CB662C0-BACC-4EFC-A862-F8246E3B0507}"/>
    <hyperlink ref="J1142" r:id="rId3915" display="https://www.dropbox.com/scl/fi/q5lerth4npzhi61cf378l/Language-grade-6-2021-question-4-RL.6.3.png?rlkey=242aegj1r9m0ti2d0r1h6m7i9&amp;dl=0" xr:uid="{FA2E704D-10D7-415B-AB1F-5471A97D02BB}"/>
    <hyperlink ref="J1143" r:id="rId3916" display="https://www.dropbox.com/scl/fi/jcl8omztehr1nbswplyir/Language-grade-6-2021-question-5-RL.6.6.png?rlkey=nczbvpoxsa3bcmdkp56t2y075&amp;dl=0" xr:uid="{D25D3552-B25A-4B90-BAAD-9D8B7FFE6F57}"/>
    <hyperlink ref="J1144" r:id="rId3917" display="https://www.dropbox.com/scl/fi/we18hmx8kh84bxy7vbgxs/Language-grade-6-2021-question-6-RL.6.2.png?rlkey=nlrlnqmjlfkc8oh6oypp9p9z0&amp;dl=0" xr:uid="{6538F632-4CF5-4435-A779-C083155F24B2}"/>
    <hyperlink ref="J1145" r:id="rId3918" display="https://www.dropbox.com/scl/fi/8ay4mm8bcmifzooe6kyi2/Language-grade-6-2021-question-7-RL.6.2.png?rlkey=vyazvmadtat8d2yk5pkjzef6z&amp;dl=0" xr:uid="{7165C62A-0030-4522-AAE1-E0FC043089EB}"/>
    <hyperlink ref="I1140:I1145" r:id="rId3919" display="https://www.dropbox.com/scl/fi/znaji2g62b1490gyjsorq/Language-grade-6-2021-question-1-RL.6.3.png?rlkey=0fz1fnvswkmb9vnf92q4jnmo6&amp;dl=0" xr:uid="{5C5033EF-FCC6-4B68-9C04-43F878C90121}"/>
    <hyperlink ref="I1146" r:id="rId3920" display="https://www.dropbox.com/scl/fi/6f0e8mreoz6pmksz8kvmv/Language-grade-6-2021-Story-2.jpg?rlkey=ur1o6x21bbkogmx6k8mxoqjs2&amp;dl=0" xr:uid="{A689A6DC-83D1-43D4-934A-0DA1C1F24D7A}"/>
    <hyperlink ref="J1146" r:id="rId3921" display="https://www.dropbox.com/scl/fi/dmwjj5v22kz2x34hmuemy/Language-grade-6-2021-question-8-RI.6.3.png?rlkey=p1swti95odyq7qtqlou7erdhq&amp;dl=0" xr:uid="{A023E548-FD49-44CA-BFC4-B359B72B6596}"/>
    <hyperlink ref="J1147" r:id="rId3922" display="https://www.dropbox.com/scl/fi/eg53aocpqsy92raonia2r/Language-grade-6-2021-question-9-RI.6.8.png?rlkey=6qzc7z8swws35fseod7km6ur6&amp;dl=0" xr:uid="{C6CF5F6D-D4C9-4F45-AE13-EE10736A9B14}"/>
    <hyperlink ref="J1148" r:id="rId3923" display="https://www.dropbox.com/scl/fi/jrlu1zk0cz2rlveoxabjj/Language-grade-6-2021-question-10-L.6.4.png?rlkey=ajuf6mu3tjdqzvrkloylodolx&amp;dl=0" xr:uid="{78710EED-0E42-4869-8FEC-611262655FFB}"/>
    <hyperlink ref="J1149" r:id="rId3924" display="https://www.dropbox.com/scl/fi/mdkh88xyvrqyzb639k3gw/Language-grade-6-2021-question-11-RI.6.2.png?rlkey=ydd7p1nag5v1nqceyjdeiodnw&amp;dl=0" xr:uid="{554380D4-C6E7-4737-95B0-37501A9A7DF8}"/>
    <hyperlink ref="J1150" r:id="rId3925" display="https://www.dropbox.com/scl/fi/j7xpd30fg29pihk8p2jn2/Language-grade-6-2021-question-12-RI.6.7.png?rlkey=ijvttbut7he15ooxgr59y5spr&amp;dl=0" xr:uid="{85C4F60C-B2AE-40F2-88EB-D6DCF2FA8EBA}"/>
    <hyperlink ref="J1151" r:id="rId3926" display="https://www.dropbox.com/scl/fi/aht1ugd7cwr1qohbret1i/Language-grade-6-2021-question-13-RI.6.5.png?rlkey=5b2xs1m95vpegtal5f7pudyzj&amp;dl=0" xr:uid="{4CF90F2D-4664-47AA-B12E-FD7F5B10B99A}"/>
    <hyperlink ref="J1152" r:id="rId3927" display="https://www.dropbox.com/scl/fi/mul3atz66w5th0r95zhgl/Language-grade-6-2021-question-14-RI.6.2.png?rlkey=ynswvno4khtlg9p0scb8keugx&amp;dl=0" xr:uid="{3BD8E6C7-660D-4A8E-8AEC-36468EE98132}"/>
    <hyperlink ref="I1147:I1152" r:id="rId3928" display="https://www.dropbox.com/scl/fi/6f0e8mreoz6pmksz8kvmv/Language-grade-6-2021-Story-2.jpg?rlkey=ur1o6x21bbkogmx6k8mxoqjs2&amp;dl=0" xr:uid="{01CA0F54-6A46-4A15-94D5-556F200ACE53}"/>
    <hyperlink ref="I1153" r:id="rId3929" display="https://www.dropbox.com/scl/fi/c66gt1syjamqjgj1z3p2m/Language-grade-6-2021-Story-3.jpg?rlkey=m4yk51fit1llarcenqex8v3de&amp;dl=0" xr:uid="{02FE462F-FA18-401C-A1E2-9EEF718F2ACC}"/>
    <hyperlink ref="J1153" r:id="rId3930" display="https://www.dropbox.com/scl/fi/j223191vyd2hlh0ehsd6y/Language-grade-6-2021-question-15-RL.6.3.png?rlkey=e558ib6wbz3orrfra5yin3neo&amp;dl=0" xr:uid="{C40A2D0E-34A0-4E10-98B3-E6CE7A4ACF3C}"/>
    <hyperlink ref="J1154" r:id="rId3931" display="https://www.dropbox.com/scl/fi/eeju7xiapu5o39wgtyidf/Language-grade-6-2021-question-16-RL.6.2.png?rlkey=e9kwv568i5lx3bcabc3uu74jf&amp;dl=0" xr:uid="{676BE0A0-1EF8-4503-9221-10E07BF1BF6A}"/>
    <hyperlink ref="J1155" r:id="rId3932" display="https://www.dropbox.com/scl/fi/expecy103vekl7rd9t2pp/Language-grade-6-2021-question-17-RL.6.3.png?rlkey=250iz80ymo45piu1112onwfgf&amp;dl=0" xr:uid="{D65B9D1E-2304-4AB0-A2C8-0B7CF84DD71D}"/>
    <hyperlink ref="J1156" r:id="rId3933" display="https://www.dropbox.com/scl/fi/xniypvfznh5c1ffk8zvdf/Language-grade-6-2021-question-18-RL.6.4.png?rlkey=hsv773iuw8iwl1konzfnox5l6&amp;dl=0" xr:uid="{DEF9E8DE-A6F5-46E1-9206-11023345F457}"/>
    <hyperlink ref="J1157" r:id="rId3934" display="https://www.dropbox.com/scl/fi/nvh0scxzca38cljdua2r9/Language-grade-6-2021-question-19-RL.6.3.png?rlkey=kh4zw8aswuqm4zfavo02udt41&amp;dl=0" xr:uid="{59A257BD-144C-4C12-9EFE-25C8BC2DD2E6}"/>
    <hyperlink ref="J1158" r:id="rId3935" display="https://www.dropbox.com/scl/fi/r3vt300oahynks0nuem05/Language-grade-6-2021-question-20-RL.6.2.png?rlkey=agk1w6203ij7iot7mj8tw2y9j&amp;dl=0" xr:uid="{901F0F6C-E39A-4ACD-9359-5D6379291412}"/>
    <hyperlink ref="J1159" r:id="rId3936" display="https://www.dropbox.com/scl/fi/a2zhe9uh08mf24dtndj7d/Language-grade-6-2021-question-21-RL.6.6.png?rlkey=dcpj8dne9fyb9zn6asmnq0bd3&amp;dl=0" xr:uid="{9266E3DA-C029-4264-895A-D7CA5671ECDC}"/>
    <hyperlink ref="I1154:I1159" r:id="rId3937" display="https://www.dropbox.com/scl/fi/c66gt1syjamqjgj1z3p2m/Language-grade-6-2021-Story-3.jpg?rlkey=m4yk51fit1llarcenqex8v3de&amp;dl=0" xr:uid="{10EF2ADE-1D40-4944-A08F-503708DD6205}"/>
    <hyperlink ref="I1160" r:id="rId3938" display="https://www.dropbox.com/scl/fi/0ff36egybkrqmcubb4ljv/Language-grade-6-2021-Story-4.jpg?rlkey=x0j0e0mgsin10j6vh2f1pujl7&amp;dl=0" xr:uid="{1615B252-2915-44DB-8563-C6EA1EE42F44}"/>
    <hyperlink ref="J1160" r:id="rId3939" display="https://www.dropbox.com/scl/fi/ay5hb4pj0obee0y5uh7x7/Language-grade-6-2021-question-22-RI.6.3.png?rlkey=0se4qpc7bwoof4zn23qr2hysf&amp;dl=0" xr:uid="{873F2BA4-956D-48E7-8C60-681B83D52CE7}"/>
    <hyperlink ref="J1161" r:id="rId3940" display="https://www.dropbox.com/scl/fi/np3rl6bijagb0zslln4lx/Language-grade-6-2021-question-23-RI.6.4.png?rlkey=od9nbvt8e36z0o9q4wv7p5u1u&amp;dl=0" xr:uid="{03B00D16-AE81-4068-B55D-5D7BE8D18C52}"/>
    <hyperlink ref="J1162" r:id="rId3941" display="https://www.dropbox.com/scl/fi/5tk8ljtbirdtaqkqxecea/Language-grade-6-2021-question-24-RI.6.7.png?rlkey=tmnvx1xz6z01c3ty42do6gm4f&amp;dl=0" xr:uid="{C7F0D0C2-D64B-4290-8A8A-88D59C56B668}"/>
    <hyperlink ref="J1163" r:id="rId3942" display="https://www.dropbox.com/scl/fi/c96kbvaw0hi41tcvxaeuj/Language-grade-6-2021-question-25-RI.6.5.png?rlkey=54243a5ogyl4l54iyijnpvpfq&amp;dl=0" xr:uid="{ED5BED79-0B79-4A73-809C-1E3A5D290DE0}"/>
    <hyperlink ref="J1164" r:id="rId3943" display="https://www.dropbox.com/scl/fi/z9asigedr20gmeetwfgic/Language-grade-6-2021-question-26-RI.6.2.png?rlkey=1dcjg3d8mf59p0d9lc3jjip3c&amp;dl=0" xr:uid="{2E8A1DA5-A342-4537-A2A6-21CBC854B6F3}"/>
    <hyperlink ref="J1165" r:id="rId3944" display="https://www.dropbox.com/scl/fi/143ifebd6bqfnlpk2lm41/Language-grade-6-2021-question-27-RI.6.6.png?rlkey=n6j88w1f493juolzdo97l8wup&amp;dl=0" xr:uid="{7D74A2D9-2D78-4DBD-BE81-2B6C7A84F49D}"/>
    <hyperlink ref="J1166" r:id="rId3945" display="https://www.dropbox.com/scl/fi/zjjo9zrqf4t3yqupgcau9/Language-grade-6-2021-question-28-RI.6.2.png?rlkey=2twuj4ww66drh1zak42exntu0&amp;dl=0" xr:uid="{DE3FDE92-4EA7-4E07-AF9E-81095FFF64A5}"/>
    <hyperlink ref="I1161:I1166" r:id="rId3946" display="https://www.dropbox.com/scl/fi/0ff36egybkrqmcubb4ljv/Language-grade-6-2021-Story-4.jpg?rlkey=x0j0e0mgsin10j6vh2f1pujl7&amp;dl=0" xr:uid="{8E1647AF-4328-4D49-AA3E-FB359A93DA0F}"/>
    <hyperlink ref="I1167" r:id="rId3947" display="https://www.dropbox.com/scl/fi/wrdqm3q0vvw9h5oq2ydko/Language-grade-7-2021-Story-1.jpg?rlkey=hht4lsw1sgf4zttqrduc59kbd&amp;dl=0" xr:uid="{82546E4F-1792-4947-A8BA-751E4DB7ACEA}"/>
    <hyperlink ref="J1167" r:id="rId3948" display="https://www.dropbox.com/scl/fi/wlk30w3639q41ombaskuo/Language-grade-7-2021-question-1-L.7.4.png?rlkey=qtvw6yg6fdnwz3uh45pxs2fuo&amp;dl=0" xr:uid="{A245929A-8E43-450A-8087-34437DD01D47}"/>
    <hyperlink ref="J1168" r:id="rId3949" display="https://www.dropbox.com/scl/fi/69qbl5nd8hib651qv0qer/Language-grade-7-2021-question-2-RL.7.4.png?rlkey=qtrawlerc96htljj0n5bylnkc&amp;dl=0" xr:uid="{0A38E790-A552-4FB2-8388-2AAC18AC85D8}"/>
    <hyperlink ref="J1169" r:id="rId3950" display="https://www.dropbox.com/scl/fi/pwtssgjz661hwr32boqge/Language-grade-7-2021-question-3-RL.7.3.png?rlkey=mlm9hh29qzt97vhqqf48gblcw&amp;dl=0" xr:uid="{6D6B28F8-CD78-4B4D-AEF6-0D6894252364}"/>
    <hyperlink ref="J1170" r:id="rId3951" display="https://www.dropbox.com/scl/fi/uzoku1xoy7ypbuigez22v/Language-grade-7-2021-question-4-RL.7.3.png?rlkey=swtybynd4s3v4zgb620pcolt6&amp;dl=0" xr:uid="{F721155A-8F93-4E59-BDA6-FCA1E9550638}"/>
    <hyperlink ref="J1171" r:id="rId3952" display="https://www.dropbox.com/scl/fi/k4gfnuiz7otg1adha3rmj/Language-grade-7-2021-question-5-RL.7.3.png?rlkey=2tr3afnh1bunff8fj7cxmsxrt&amp;dl=0" xr:uid="{7A6AE13A-EAE1-480F-A47E-FDF5A0A1FFD7}"/>
    <hyperlink ref="J1172" r:id="rId3953" display="https://www.dropbox.com/scl/fi/8ft52n7nrgg9oljouxd6l/Language-grade-7-2021-question-6-RL.7.4.png?rlkey=9z4i6d5tnqmxbwdba0hqvdry1&amp;dl=0" xr:uid="{45CB869F-1D7B-4688-B505-21D5ABF07A90}"/>
    <hyperlink ref="J1173" r:id="rId3954" display="https://www.dropbox.com/scl/fi/asypxz026d8irlymcd8jh/Language-grade-7-2021-question-7-RL.7.2.png?rlkey=0023gp1cy4zrtp95uhcrx77e4&amp;dl=0" xr:uid="{1B58AD5A-E8AB-4E94-80A1-0635D744B66B}"/>
    <hyperlink ref="I1168:I1173" r:id="rId3955" display="https://www.dropbox.com/scl/fi/wrdqm3q0vvw9h5oq2ydko/Language-grade-7-2021-Story-1.jpg?rlkey=hht4lsw1sgf4zttqrduc59kbd&amp;dl=0" xr:uid="{0D25DE31-31C5-4BA5-B1FF-82010C8F8EFD}"/>
    <hyperlink ref="I1174" r:id="rId3956" display="https://www.dropbox.com/scl/fi/93dyhuvkxmkmoch1k8e2j/Language-grade-7-2021-Story-2.jpg?rlkey=2tl80fby2ly7qq2n5qusahmsm&amp;dl=0" xr:uid="{89E8DC92-D0CD-48B0-8572-DB85E94D4173}"/>
    <hyperlink ref="J1174" r:id="rId3957" display="https://www.dropbox.com/scl/fi/v4ik4im42sfg3i878zmzx/Language-grade-7-2021-question-8-RI.7.3.png?rlkey=92z07em9ldu32l8ydha3z9gw7&amp;dl=0" xr:uid="{41E3B3F4-AFA4-4ACA-B674-67E04B1A1566}"/>
    <hyperlink ref="J1175" r:id="rId3958" display="https://www.dropbox.com/scl/fi/bw9zchvanaa2v8kwfeofh/Language-grade-7-2021-question-9-RI.7.4.png?rlkey=e7y18ezqv0bks8f4eosfeostf&amp;dl=0" xr:uid="{950C1154-A112-4AAF-82FD-96C54F373E35}"/>
    <hyperlink ref="J1176" r:id="rId3959" display="https://www.dropbox.com/scl/fi/3bayfax5p4t2hhgqjlaci/Language-grade-7-2021-question-10-RI.7.5.png?rlkey=vfbs9uk787y4mouffxp5jmgt3&amp;dl=0" xr:uid="{C3E911A4-5FEC-4203-AA77-8DCE2525732E}"/>
    <hyperlink ref="J1177" r:id="rId3960" display="https://www.dropbox.com/scl/fi/o15gjseeafhf12ot4giay/Language-grade-7-2021-question-11-RI.7.2.png?rlkey=7n32cc59ykgqcrlgdbq6m5y0d&amp;dl=0" xr:uid="{3D2E5174-A388-40BF-9C7D-1CE492042556}"/>
    <hyperlink ref="J1178" r:id="rId3961" display="https://www.dropbox.com/scl/fi/5bvdl1v7r6mq7fk656skz/Language-grade-7-2021-question-12-RI.7.8.png?rlkey=8a4voumkaashaz5da4t1pdnc3&amp;dl=0" xr:uid="{E4F4DDFC-7AB5-4B14-BAB8-F87DF5AFDC6B}"/>
    <hyperlink ref="J1179" r:id="rId3962" display="https://www.dropbox.com/scl/fi/peac1diayhvrsk7rpiuoi/Language-grade-7-2021-question-13-RI.7.6.png?rlkey=1ln9uutq2cn3jjg6nk90vo16g&amp;dl=0" xr:uid="{31B27ED8-F0DC-4286-AD5E-3E9CCE3AEA36}"/>
    <hyperlink ref="J1180" r:id="rId3963" display="https://www.dropbox.com/scl/fi/9cd57t4u4mqdlyr25srmy/Language-grade-7-2021-question-14-RI.7.2.png?rlkey=ickbzrx6yesmgf4k7pyhk3ru0&amp;dl=0" xr:uid="{BC6015B0-C165-48CD-8E61-FF5AD2AF65FD}"/>
    <hyperlink ref="I1175:I1180" r:id="rId3964" display="https://www.dropbox.com/scl/fi/93dyhuvkxmkmoch1k8e2j/Language-grade-7-2021-Story-2.jpg?rlkey=2tl80fby2ly7qq2n5qusahmsm&amp;dl=0" xr:uid="{128AFBFB-DBB4-450F-935B-DDC71A2B847C}"/>
    <hyperlink ref="I1181" r:id="rId3965" display="https://www.dropbox.com/scl/fi/2yqcdkrgkmlkytfexg2i2/Language-grade-7-2021-Story-3.jpg?rlkey=ukvj72rohycdu6kcbjqvfz6sy&amp;dl=0" xr:uid="{3106002B-F9E0-44DF-9E5E-2B3D6AA4D813}"/>
    <hyperlink ref="J1181" r:id="rId3966" display="https://www.dropbox.com/scl/fi/4572vko0jbpmj1my06mr3/Language-grade-7-2021-question-15-RL.7.4.png?rlkey=fhfeacccnshsux32wgkltettz&amp;dl=0" xr:uid="{5F87E703-84E6-4690-8638-F21A1FD4EC0F}"/>
    <hyperlink ref="J1182" r:id="rId3967" display="https://www.dropbox.com/scl/fi/uawtx0829kqv3y7lmkwd0/Language-grade-7-2021-question-16-RL.7.3.png?rlkey=0zuus3u11h5bqogsbuk0hp8ju&amp;dl=0" xr:uid="{AE19BB50-BC4B-4DB6-943C-C3D9304DE473}"/>
    <hyperlink ref="J1183" r:id="rId3968" display="https://www.dropbox.com/scl/fi/4485mnc9dvysl8dqujy1b/Language-grade-7-2021-question-17-RL.7.2.png?rlkey=7et49clle7mp3xyldev752oga&amp;dl=0" xr:uid="{408F2DB7-AC87-4873-90F3-CBCA0DD0AFF7}"/>
    <hyperlink ref="J1184" r:id="rId3969" display="https://www.dropbox.com/scl/fi/v0greb8h6u6u5lzzmmk4d/Language-grade-7-2021-question-18-RL.7.2.png?rlkey=3bmwpf7eit0q00l21mjods1rn&amp;dl=0" xr:uid="{201FC424-F931-4128-AEC0-5077B7C91285}"/>
    <hyperlink ref="J1185" r:id="rId3970" display="https://www.dropbox.com/scl/fi/p9n9n54ic9t2o5qkhhrdi/Language-grade-7-2021-question-19-RL.7.2.png?rlkey=6vcpi153r14tnr07fllmnj749&amp;dl=0" xr:uid="{228E0F1C-8BDE-4916-8D3F-6886FC429005}"/>
    <hyperlink ref="J1186" r:id="rId3971" display="https://www.dropbox.com/scl/fi/rp0u8uujbbqzdpco3hqym/Language-grade-7-2021-question-20-RL.7.3.png?rlkey=9zjttsqhvrwjju9mikiht0zkg&amp;dl=0" xr:uid="{50D80126-C8B3-47E2-8F95-21FC367E34A8}"/>
    <hyperlink ref="J1187" r:id="rId3972" display="https://www.dropbox.com/scl/fi/9g112e7o6voauw00twbeh/Language-grade-7-2021-question-21-RL.7.6.png?rlkey=1cq2gvo1v4xfp6zzljqbmgkpp&amp;dl=0" xr:uid="{FE1B8BFC-65FB-429C-9BB4-168844147251}"/>
    <hyperlink ref="I1182:I1187" r:id="rId3973" display="https://www.dropbox.com/scl/fi/2yqcdkrgkmlkytfexg2i2/Language-grade-7-2021-Story-3.jpg?rlkey=ukvj72rohycdu6kcbjqvfz6sy&amp;dl=0" xr:uid="{34B071DD-D34F-4EDC-BCD3-D9AB54B389FB}"/>
    <hyperlink ref="I1188" r:id="rId3974" display="https://www.dropbox.com/scl/fi/ylfr2c67u51hshto9e7kl/Language-grade-7-2021-Story-4.jpg?rlkey=cov7p3whd99k343a095qqtucw&amp;dl=0" xr:uid="{10854878-EE47-4A5B-AE71-B465452F9D5C}"/>
    <hyperlink ref="J1188" r:id="rId3975" display="https://www.dropbox.com/scl/fi/ciwbxr2bvmd6lmpjxcjx4/Language-grade-7-2021-question-22-RI.7.2.png?rlkey=s80bsjveiwgu7tmwdme4l49vl&amp;dl=0" xr:uid="{8D0BDC4C-A986-4787-8711-A1FA1801D7BE}"/>
    <hyperlink ref="J1189" r:id="rId3976" display="https://www.dropbox.com/scl/fi/eb04vz8um3zz9h63qxkmj/Language-grade-7-2021-question-23-RI.7.4.png?rlkey=s6btrw0zh0aojls7b1918ylbd&amp;dl=0" xr:uid="{65836E7F-2004-4DC4-AF3F-01AD9B120668}"/>
    <hyperlink ref="J1190" r:id="rId3977" display="https://www.dropbox.com/scl/fi/8k191ydsizqedrf726om6/Language-grade-7-2021-question-24-RI.7.4.png?rlkey=trxfjga2zgj6tneluat5wmfdw&amp;dl=0" xr:uid="{742B3CE8-E2CE-438B-8914-5C9F87DC1A99}"/>
    <hyperlink ref="J1191" r:id="rId3978" display="https://www.dropbox.com/scl/fi/jt8swdbtzjiwqo6b60gi8/Language-grade-7-2021-question-25-RI.7.3.png?rlkey=qqse2ju36fk444n15w8f4scqa&amp;dl=0" xr:uid="{04A54A3C-4330-4666-888A-1BDF2D9BB3A3}"/>
    <hyperlink ref="J1192" r:id="rId3979" display="https://www.dropbox.com/scl/fi/7ftzfdmmssb60hoo7pv3c/Language-grade-7-2021-question-26-RI.7.8.png?rlkey=9yuyw8j30vg6ebru5cp9cbgos&amp;dl=0" xr:uid="{9D7415E6-6E6E-4A17-8F33-9B8A430D6E55}"/>
    <hyperlink ref="J1193" r:id="rId3980" display="https://www.dropbox.com/scl/fi/pcl8u1u3nd8ajicp590ny/Language-grade-7-2021-question-27-RI.7.3.png?rlkey=whbyhoj2lpfwgz7mqqdbf5a1y&amp;dl=0" xr:uid="{F2CD1A1B-D59C-4B65-8E5B-4C894DF225C6}"/>
    <hyperlink ref="J1194" r:id="rId3981" display="https://www.dropbox.com/scl/fi/5h2gp2zlvukuyhu7kvmmj/Language-grade-7-2021-question-28-RI.7.3.png?rlkey=yn5vm2apiij14qci6j0vwc83r&amp;dl=0" xr:uid="{468BBECB-0DE1-495D-A2A5-7EC3EDD6100E}"/>
    <hyperlink ref="I1189:I1194" r:id="rId3982" display="https://www.dropbox.com/scl/fi/ylfr2c67u51hshto9e7kl/Language-grade-7-2021-Story-4.jpg?rlkey=cov7p3whd99k343a095qqtucw&amp;dl=0" xr:uid="{21EC7930-0B54-464B-8448-B42FE76FDD90}"/>
    <hyperlink ref="I1195" r:id="rId3983" display="https://www.dropbox.com/scl/fi/hluyitm7lm1wdxcz74ndd/Language-grade-8-2021-Story-1.jpg?rlkey=q9xxp3wxyxv5h9fsbbeelcxyx&amp;dl=0" xr:uid="{33F6B15C-4C84-45EA-BE00-48F4059A7EC1}"/>
    <hyperlink ref="J1195" r:id="rId3984" display="https://www.dropbox.com/scl/fi/fpqw6sdk1fjytymaibf7w/Language-grade-8-2021-question-1-RL.8.3.png?rlkey=oh8jcf7cb8n3r32smcwkatanb&amp;dl=0" xr:uid="{8EA3A87D-2784-4FEB-AF5E-8EB282821DFE}"/>
    <hyperlink ref="J1196" r:id="rId3985" display="https://www.dropbox.com/scl/fi/f0mkih5s835uvwcactbnn/Language-grade-8-2021-question-2-RL.8.4.png?rlkey=h1ryzklqjp3apss17910xpibg&amp;dl=0" xr:uid="{05144426-870A-4EDB-BD1D-849A6A891675}"/>
    <hyperlink ref="J1197" r:id="rId3986" display="https://www.dropbox.com/scl/fi/pzb6kozpaon9pcnhyi9vg/Language-grade-8-2021-question-3-RL.8.3.png?rlkey=c1rpckdopdyx2n9piwc3kr684&amp;dl=0" xr:uid="{32F2EACF-09C4-43F3-BD7C-D43F983FE24C}"/>
    <hyperlink ref="J1198" r:id="rId3987" display="https://www.dropbox.com/scl/fi/c79b30o91rkt58pvq16kw/Language-grade-8-2021-question-4-RL.8.3.png?rlkey=okqko5rn8ppjz96v9d0e4nnem&amp;dl=0" xr:uid="{F931DB50-94CF-4ED5-AF1F-A23CF4807854}"/>
    <hyperlink ref="J1199" r:id="rId3988" display="https://www.dropbox.com/scl/fi/g85jb391zwx2hjwmc853v/Language-grade-8-2021-question-5-L.8.4.png?rlkey=02zv1mtxqs4bh567b8pjjv1o3&amp;dl=0" xr:uid="{C32C86D6-B860-4949-A1B3-22CA4E65797B}"/>
    <hyperlink ref="J1200" r:id="rId3989" display="https://www.dropbox.com/scl/fi/nebak45x03shoeyzqjqww/Language-grade-8-2021-question-6-RL.8.6.png?rlkey=ydrv9nnmdvat18yiehhxntzx5&amp;dl=0" xr:uid="{05ADD675-2AFF-4C1F-8250-12E9C844CF82}"/>
    <hyperlink ref="J1201" r:id="rId3990" display="https://www.dropbox.com/scl/fi/qsagc8sh0o9cwekhwk7gn/Language-grade-8-2021-question-7-RL.8.2.png?rlkey=z9glspaa1hjzm92kx7562bkzm&amp;dl=0" xr:uid="{2A70173D-365C-4CD5-BDF0-A22B863CF9D0}"/>
    <hyperlink ref="I1196:I1201" r:id="rId3991" display="https://www.dropbox.com/scl/fi/hluyitm7lm1wdxcz74ndd/Language-grade-8-2021-Story-1.jpg?rlkey=q9xxp3wxyxv5h9fsbbeelcxyx&amp;dl=0" xr:uid="{489CD224-1B98-42C3-8600-705F865C599F}"/>
    <hyperlink ref="I1202" r:id="rId3992" display="https://www.dropbox.com/scl/fi/ur333cgyss3k32f81uuu2/Language-grade-8-2021-Story-2.jpg?rlkey=0zzql55p4jz8sl2ht8wa5spop&amp;dl=0" xr:uid="{8EA948AA-A8DD-4995-963C-8658B2675C43}"/>
    <hyperlink ref="J1202" r:id="rId3993" display="https://www.dropbox.com/scl/fi/g8ophn8en5txlgxwi35qm/Language-grade-8-2021-question-8-RI.8.4.png?rlkey=wawr7gkv90rqob8nah0673ehp&amp;dl=0" xr:uid="{B0C4B898-48E0-4E28-A9DE-3F21CCC70640}"/>
    <hyperlink ref="J1203" r:id="rId3994" display="https://www.dropbox.com/scl/fi/h18awh0ff63sp0l7ptzf1/Language-grade-8-2021-question-9-RI.8.8.png?rlkey=u46c4f6xpv6npns8iur5sfeqj&amp;dl=0" xr:uid="{AE36EDF6-C407-428C-8217-D288927652E4}"/>
    <hyperlink ref="J1204" r:id="rId3995" display="https://www.dropbox.com/scl/fi/zqvw4ptypllhthz6ap6ho/Language-grade-8-2021-question-10-RI.8.5.png?rlkey=2lb8irbigrffzdmhko2t8zvi6&amp;dl=0" xr:uid="{7E58A880-5E84-4E5C-8F94-FBDCBCBC1548}"/>
    <hyperlink ref="J1205" r:id="rId3996" display="https://www.dropbox.com/scl/fi/axtgh939m6ubd2k6yzbx0/Language-grade-8-2021-question-11-L.8.4.png?rlkey=k6sjtid7lew87e8kpmv5m59fe&amp;dl=0" xr:uid="{5B8A2432-7DE5-4112-9042-33BAA00496D2}"/>
    <hyperlink ref="J1206" r:id="rId3997" display="https://www.dropbox.com/scl/fi/trvr4hfqj9tsafh73untv/Language-grade-8-2021-question-12-RI.8.3.png?rlkey=0ofks4faojx2s8wka66wlzk0i&amp;dl=0" xr:uid="{E6078D9F-202E-44E3-B583-BBA58249AE01}"/>
    <hyperlink ref="J1207" r:id="rId3998" display="https://www.dropbox.com/scl/fi/53gjknjkdz3ahhtkopfns/Language-grade-8-2021-question-13-RI.8.2.png?rlkey=cmpr4t8yjxdyiqpbdin85dqji&amp;dl=0" xr:uid="{0354B050-7785-4ABA-B370-BBA8B0AEFDA7}"/>
    <hyperlink ref="J1208" r:id="rId3999" display="https://www.dropbox.com/scl/fi/9568ip9wq86nj9bochahw/Language-grade-8-2021-question-14-RI.8.6.png?rlkey=x0e5fcq9kyi96lzfvxjiq7r4m&amp;dl=0" xr:uid="{764AA789-6DC5-42B5-A7BE-1AD91046642F}"/>
    <hyperlink ref="I1203:I1208" r:id="rId4000" display="https://www.dropbox.com/scl/fi/ur333cgyss3k32f81uuu2/Language-grade-8-2021-Story-2.jpg?rlkey=0zzql55p4jz8sl2ht8wa5spop&amp;dl=0" xr:uid="{F685FF86-9AF0-49A7-AA83-8CD45FD7064B}"/>
    <hyperlink ref="I1209" r:id="rId4001" display="https://www.dropbox.com/scl/fi/zwp4ptq90vi8rbpm1pmau/Language-grade-8-2021-Story-3.jpg?rlkey=boxvs7o4eodnof1z6kweo38cx&amp;dl=0" xr:uid="{1A02FDBC-10D9-4C83-AD49-67A9D5664817}"/>
    <hyperlink ref="J1209" r:id="rId4002" display="https://www.dropbox.com/scl/fi/rgoek59udz49h32etbfew/Language-grade-8-2021-question-15-RL.8.4.png?rlkey=q6dw2bhrxvmyi3gq4eiurgxm2&amp;dl=0" xr:uid="{AA21C061-9639-46B7-B091-17A8207B2377}"/>
    <hyperlink ref="J1210" r:id="rId4003" display="https://www.dropbox.com/scl/fi/e4fmlpwirqfec80i4yck0/Language-grade-8-2021-question-16-RL.8.2.png?rlkey=tk3ik5zw78sbdikno7rs9cc0g&amp;dl=0" xr:uid="{E30B53A5-2CE5-4444-A7AE-AA54B55630DD}"/>
    <hyperlink ref="J1211" r:id="rId4004" display="https://www.dropbox.com/scl/fi/1bnx1imtflprfv3t8p6fz/Language-grade-8-2021-question-17-RL.8.3.png?rlkey=m8abb5j3o7gwvt10gh2j6ztrx&amp;dl=0" xr:uid="{37B48A6F-9E41-4C07-B1CE-8F5C4E67A847}"/>
    <hyperlink ref="J1212" r:id="rId4005" display="https://www.dropbox.com/scl/fi/cpuzslv5lfz9fo1e5gpri/Language-grade-8-2021-question-18-RL.8.3.png?rlkey=88yp2dvpraga3cdukhgthxg11&amp;dl=0" xr:uid="{4C665E7A-3B23-4966-9533-A8664B9C345E}"/>
    <hyperlink ref="J1213" r:id="rId4006" display="https://www.dropbox.com/scl/fi/3ljww090yfwd4hf0ayme6/Language-grade-8-2021-question-19-RL.8.4.png?rlkey=jcsl3q5jgsijtwc7vhvzmox7w&amp;dl=0" xr:uid="{90B1B19E-94FF-4769-965E-CA32A4A3B7AC}"/>
    <hyperlink ref="J1214" r:id="rId4007" display="https://www.dropbox.com/scl/fi/ue5h3ix9f6rdk9omohren/Language-grade-8-2021-question-20-RL.8.2.png?rlkey=3q1x8rtp7o4d7el5yfhka8jt2&amp;dl=0" xr:uid="{19CD1CEA-0778-438F-9488-CE4F2640A8A1}"/>
    <hyperlink ref="J1215" r:id="rId4008" display="https://www.dropbox.com/scl/fi/t1h2t5pp6vtf65lzs3hih/Language-grade-8-2021-question-21-RL.8.6.png?rlkey=6ievya5ed08d859viawg2zjox&amp;dl=0" xr:uid="{27DF0D28-A2C2-4EAA-8515-462540FBF9FE}"/>
    <hyperlink ref="I1210:I1215" r:id="rId4009" display="https://www.dropbox.com/scl/fi/zwp4ptq90vi8rbpm1pmau/Language-grade-8-2021-Story-3.jpg?rlkey=boxvs7o4eodnof1z6kweo38cx&amp;dl=0" xr:uid="{211879B0-C102-45C2-A766-2B240EEAD08D}"/>
    <hyperlink ref="I1216" r:id="rId4010" display="https://www.dropbox.com/scl/fi/nvdas37upanrk2t6muhb1/Language-grade-8-2021-Story-4.jpg?rlkey=zyfxczs0y4motpssvvi8gzn64&amp;dl=0" xr:uid="{CE5BE138-BD79-4F63-8604-36DD2335D3C6}"/>
    <hyperlink ref="J1216" r:id="rId4011" display="https://www.dropbox.com/scl/fi/jx6hj0dvj7tpnwtroc229/Language-grade-8-2021-question-22-RI.8.4.png?rlkey=76nloe1knijaohki4puncdjq9&amp;dl=0" xr:uid="{71D74571-5E38-4C52-B44F-16A7F674D377}"/>
    <hyperlink ref="J1217" r:id="rId4012" display="https://www.dropbox.com/scl/fi/39duz8q9f4h8v8ab3mbjl/Language-grade-8-2021-question-23-RI.8.4.png?rlkey=e5x6hnl1m1ko1bslx3ug54pt9&amp;dl=0" xr:uid="{413E4D1B-D0F5-44A8-93E6-53E47B9B8B77}"/>
    <hyperlink ref="J1218" r:id="rId4013" display="https://www.dropbox.com/scl/fi/q8ztvbrqu9j3n1hztffse/Language-grade-8-2021-question-24-RI.8.5.png?rlkey=eskesxyd6pppd4e69e7sdomvs&amp;dl=0" xr:uid="{814879EB-05EA-4EB9-B351-3420291B99B8}"/>
    <hyperlink ref="J1219" r:id="rId4014" display="https://www.dropbox.com/scl/fi/y3w4ntmnp4cyywnsxwv0w/Language-grade-8-2021-question-25-RI.8.6.png?rlkey=utdeqqhyirv0un9xnkwu4e1b9&amp;dl=0" xr:uid="{9099C01F-6887-4A09-8E47-EF3CEA2291AC}"/>
    <hyperlink ref="J1220" r:id="rId4015" display="https://www.dropbox.com/scl/fi/vur2pdmceomxnyycv1o2t/Language-grade-8-2021-question-26-RI.8.3.png?rlkey=ipnclhopjmtiaz90n1zo215ev&amp;dl=0" xr:uid="{603E626B-DE5A-49EF-8F1F-A1AB647DA2A3}"/>
    <hyperlink ref="J1221" r:id="rId4016" display="https://www.dropbox.com/scl/fi/f9qsbrhbexbpd21n5n26y/Language-grade-8-2021-question-27-RI.8.3.png?rlkey=zdgxkr3nv6a47fy7uu8ea6jc5&amp;dl=0" xr:uid="{A82A389D-6020-46A2-A13D-A50C25454B0B}"/>
    <hyperlink ref="J1222" r:id="rId4017" display="https://www.dropbox.com/scl/fi/b3t0cx36s3ebfz2b1dzzz/Language-grade-8-2021-question-28-RI.8.2.png?rlkey=yphzt2tr33xol98w4ix3eo7ss&amp;dl=0" xr:uid="{04554D34-2D18-4D58-9FD1-72C6667E7B44}"/>
    <hyperlink ref="I1217:I1222" r:id="rId4018" display="https://www.dropbox.com/scl/fi/nvdas37upanrk2t6muhb1/Language-grade-8-2021-Story-4.jpg?rlkey=zyfxczs0y4motpssvvi8gzn64&amp;dl=0" xr:uid="{A55D015A-3ED7-4581-9BB1-64CBC2F092B9}"/>
    <hyperlink ref="I1223" r:id="rId4019" display="https://www.dropbox.com/scl/fi/xdfa0z4eolvcer2k5urp0/Language-grade-3-2022-Story-1.jpg?rlkey=6usslovzdv5cxxcd1u7vniqhc&amp;dl=0" xr:uid="{3C86A100-9D5F-4914-A4D7-61082E1E0870}"/>
    <hyperlink ref="J1223" r:id="rId4020" display="https://www.dropbox.com/scl/fi/8u4vn609hpkipwsvia2gn/Language-grade-3-2022-question-1-RL.3.6.png?rlkey=0ma281livm834c0iewtttrvf1&amp;dl=0" xr:uid="{E43DFCBB-0DFB-4156-AEC3-9C9FCE1DBD01}"/>
    <hyperlink ref="J1224" r:id="rId4021" display="https://www.dropbox.com/scl/fi/qtikmqaujlsprdipt808p/Language-grade-3-2022-question-2-RL.3.4.png?rlkey=u8pyfg4rnx80yw2io8j24rji7&amp;dl=0" xr:uid="{B671A204-6EA4-415A-A4B4-624A9EE15177}"/>
    <hyperlink ref="J1225" r:id="rId4022" display="https://www.dropbox.com/scl/fi/5yj0jcv9qfpldyeyjanyd/Language-grade-3-2022-question-3-RL.3.3.png?rlkey=5f7nn19m4p27a4icd9fumflq5&amp;dl=0" xr:uid="{BB51D52F-5239-494F-BFA3-86CC170278CB}"/>
    <hyperlink ref="J1226" r:id="rId4023" display="https://www.dropbox.com/scl/fi/f183yomfz4jv48d5zgmgo/Language-grade-3-2022-question-4-RL.3.5.png?rlkey=57bgr1mdo20wfxozcib2h6nfx&amp;dl=0" xr:uid="{7DA3BEAB-20C0-4CB6-95FE-BD814D89104A}"/>
    <hyperlink ref="J1227" r:id="rId4024" display="https://www.dropbox.com/scl/fi/0v905akfjp1yn1nixyvra/Language-grade-3-2022-question-5-L.3.4.png?rlkey=v2zvxzvqbxywmm1b939i94w7y&amp;dl=0" xr:uid="{799C44A9-0525-46E2-B5E4-5A640DA20499}"/>
    <hyperlink ref="J1228" r:id="rId4025" display="https://www.dropbox.com/scl/fi/aktm1pu6cnpb4v2zzii5n/Language-grade-3-2022-question-6-RL.3.2.png?rlkey=l1m74nfi2mlypghidmda4hzrn&amp;dl=0" xr:uid="{89B671AD-6A77-40FC-AF9F-D8DD13462D2E}"/>
    <hyperlink ref="I1224:I1228" r:id="rId4026" display="https://www.dropbox.com/scl/fi/xdfa0z4eolvcer2k5urp0/Language-grade-3-2022-Story-1.jpg?rlkey=6usslovzdv5cxxcd1u7vniqhc&amp;dl=0" xr:uid="{206AA84C-577E-44C1-8733-61998B5DF6D8}"/>
    <hyperlink ref="I1229" r:id="rId4027" display="https://www.dropbox.com/scl/fi/4gytphlpg9u88hsexscfp/Language-grade-3-2022-Story-2.jpg?rlkey=7ukg3ufqghp5wv3j03xce9sir&amp;dl=0" xr:uid="{4AD049EE-545D-4CB2-A4D9-A4EA24B0B456}"/>
    <hyperlink ref="J1229" r:id="rId4028" display="https://www.dropbox.com/scl/fi/8v1naa8gb18m3kkk3mwzi/Language-grade-3-2022-question-7-RI.3.5.png?rlkey=l1okvp723sznmlktpu96r248z&amp;dl=0" xr:uid="{E6F1F6CC-FE0F-4354-BBE8-D1B44897475F}"/>
    <hyperlink ref="J1230" r:id="rId4029" display="https://www.dropbox.com/scl/fi/ty8y0tmemr2ep8phe1wdc/Language-grade-3-2022-question-8-RI.3.3.png?rlkey=bcgns8goqfwrfm6asiznzxpyt&amp;dl=0" xr:uid="{A0D8D7E2-0449-4A02-8063-42FCA74757B4}"/>
    <hyperlink ref="J1231" r:id="rId4030" display="https://www.dropbox.com/scl/fi/ot8o1jybkhdags0ike0ql/Language-grade-3-2022-question-9-RI.3.3.png?rlkey=oswhx7ref8vlmecxdr6devz4o&amp;dl=0" xr:uid="{D34BF802-6426-46D5-88B8-F49F0DE798C4}"/>
    <hyperlink ref="J1232" r:id="rId4031" display="https://www.dropbox.com/scl/fi/9q6p2ooo3p3xyno8fsuzz/Language-grade-3-2022-question-10-RI.3.4.png?rlkey=8mduoepnbrwro3703nmp3g05f&amp;dl=0" xr:uid="{D6A504FE-BA8D-4381-A9B3-770021DB1F0F}"/>
    <hyperlink ref="J1233" r:id="rId4032" display="https://www.dropbox.com/scl/fi/rfgc4bxckqn36nav14d3b/Language-grade-3-2022-question-11-RI.3.2.png?rlkey=jzk1mplsmal3yyvyfv7clc458&amp;dl=0" xr:uid="{33473D95-C1CF-494A-9C47-C8B454FC2AFC}"/>
    <hyperlink ref="J1234" r:id="rId4033" display="https://www.dropbox.com/scl/fi/88xt8s463djri3ya8noj1/Language-grade-3-2022-question-12-RI.3.6.png?rlkey=54mes30tp2nsp3g3gxvpa4wdf&amp;dl=0" xr:uid="{3A258341-87FD-433B-9585-661544F270ED}"/>
    <hyperlink ref="I1230:I1234" r:id="rId4034" display="https://www.dropbox.com/scl/fi/4gytphlpg9u88hsexscfp/Language-grade-3-2022-Story-2.jpg?rlkey=7ukg3ufqghp5wv3j03xce9sir&amp;dl=0" xr:uid="{316B3BC6-207A-4B59-84F3-9DF354164808}"/>
    <hyperlink ref="I1235" r:id="rId4035" display="https://www.dropbox.com/scl/fi/7isc3i834z2ewq3vad3zj/Language-grade-3-2022-Story-3.jpg?rlkey=q0qhda81vfb6x5tig0ocq67hq&amp;dl=0" xr:uid="{929E2172-07E7-46FE-9E99-067C9469D59E}"/>
    <hyperlink ref="J1235" r:id="rId4036" display="https://www.dropbox.com/scl/fi/ic3mim5iig7ws0yjmc4mz/Language-grade-3-2022-question-13-RI.3.8.png?rlkey=vjix3r2cpm7fay3qdnjfw2rtz&amp;dl=0" xr:uid="{D0185464-0B73-484D-8A4C-DE639D17B59D}"/>
    <hyperlink ref="J1236" r:id="rId4037" display="https://www.dropbox.com/scl/fi/i92urndnn0c7gnwbuj97f/Language-grade-3-2022-question-14-RI.3.3.png?rlkey=obv6g7cswsflxf558peo6535o&amp;dl=0" xr:uid="{5B0762D4-7BD9-4DF5-9413-3464C27185B2}"/>
    <hyperlink ref="I1236" r:id="rId4038" display="https://www.dropbox.com/scl/fi/7isc3i834z2ewq3vad3zj/Language-grade-3-2022-Story-3.jpg?rlkey=q0qhda81vfb6x5tig0ocq67hq&amp;dl=0" xr:uid="{92100282-E554-4421-9EBC-7E925C73CFE7}"/>
    <hyperlink ref="I1237" r:id="rId4039" display="https://www.dropbox.com/scl/fi/m3482z4wmbdllvb2jhvck/Language-grade-3-2022-Story-4.jpg?rlkey=ogaf2cf4lx1zhpgcgflit79r1&amp;dl=0" xr:uid="{68077CA2-D1CC-4357-96D2-A371B002EA83}"/>
    <hyperlink ref="J1237" r:id="rId4040" display="https://www.dropbox.com/scl/fi/dfzu22yd4hc9dglvvgb6k/Language-grade-3-2022-question-15-RI.3.7.png?rlkey=ktys8ydzepawgsuxzst2vf4hz&amp;dl=0" xr:uid="{CEDACB3E-D234-4370-8125-6708DA6D4A9A}"/>
    <hyperlink ref="J1238" r:id="rId4041" display="https://www.dropbox.com/scl/fi/um197dahnux4v5ccnhsoe/Language-grade-3-2022-question-16-RI.3.2.png?rlkey=enbwt3kbosc25bqajjtyag1ju&amp;dl=0" xr:uid="{6AAA05E3-8BAF-4EC7-85EE-751E4BD890C7}"/>
    <hyperlink ref="J1239" r:id="rId4042" display="https://www.dropbox.com/scl/fi/flpuy4612ljx2zx20rd57/Language-grade-3-2022-question-17-RI.3.3.png?rlkey=y24aravm1pawh1xf1tbnnk397&amp;dl=0" xr:uid="{55B90FA2-81EF-4FD2-B489-B073F7C1B75C}"/>
    <hyperlink ref="I1238:I1239" r:id="rId4043" display="https://www.dropbox.com/scl/fi/m3482z4wmbdllvb2jhvck/Language-grade-3-2022-Story-4.jpg?rlkey=ogaf2cf4lx1zhpgcgflit79r1&amp;dl=0" xr:uid="{DEC8EA9F-C20B-4389-9D2A-38CA579F4028}"/>
    <hyperlink ref="I1240" r:id="rId4044" display="https://www.dropbox.com/scl/fi/0zr5hdk1dgv2b2ffnvqmf/Language-grade-3-2022-Story-5.jpg?rlkey=4l75shmeni2xupy6ro9eqylag&amp;dl=0" xr:uid="{8FBD3373-2975-4E7B-BE68-1FD0C537D391}"/>
    <hyperlink ref="J1241" r:id="rId4045" display="https://www.dropbox.com/scl/fi/abardg0u516m097ab5ugh/Language-grade-3-2022-question-19-RL.3.2.png?rlkey=ioa2w4eizg2f1urye5qqlw83l&amp;dl=0" xr:uid="{1C3EBFA5-E770-4051-B863-1EFB2EBA8CCB}"/>
    <hyperlink ref="I1241" r:id="rId4046" display="https://www.dropbox.com/scl/fi/0zr5hdk1dgv2b2ffnvqmf/Language-grade-3-2022-Story-5.jpg?rlkey=4l75shmeni2xupy6ro9eqylag&amp;dl=0" xr:uid="{EA5054E6-4B04-4880-B09B-D10133C2673B}"/>
    <hyperlink ref="K1235" r:id="rId4047" display="https://www.dropbox.com/scl/fi/ra5qs1yjl1ghzk8vsbwie/Language-grade-3-2022-question-13-RI.3.8-Exemplar-1.png?rlkey=vppxjignz03l8kcsyg5fbfon6&amp;dl=0" xr:uid="{AC227850-218E-4638-BA3A-61D74B553CAD}"/>
    <hyperlink ref="M1235" r:id="rId4048" display="https://www.dropbox.com/scl/fi/a49ffkjd93j7x1mb8tkfp/Language-grade-3-2022-question-13-RI.3.8-Exemplar-2.png?rlkey=lrc2v7udnukoz5k80p6z51fp6&amp;dl=0" xr:uid="{17987D57-DA43-4E99-BAA0-058E25DD50FA}"/>
    <hyperlink ref="O1235" r:id="rId4049" display="https://www.dropbox.com/scl/fi/0kypmba2vr1rzk72b8u2v/Language-grade-3-2022-question-13-RI.3.8-Exemplar-3.png?rlkey=tu8rhfal1zmvjnqzwao7m8br2&amp;dl=0" xr:uid="{540AD125-CDAC-414B-B23B-BD7A0683BC40}"/>
    <hyperlink ref="Q1235" r:id="rId4050" display="https://www.dropbox.com/scl/fi/y2vh3oofmzwppm87e9f1k/Language-grade-3-2022-question-13-RI.3.8-Partial-1.png?rlkey=gkvv7rxg6rey4yw9k52b9q4f6&amp;dl=0" xr:uid="{8F22D68F-BCDE-4C0D-AB58-37B22EA6FD8B}"/>
    <hyperlink ref="S1235" r:id="rId4051" display="https://www.dropbox.com/scl/fi/kkuedsag5pe1qljwrfk9x/Language-grade-3-2022-question-13-RI.3.8-Partial-2.png?rlkey=xfengq368h4gv8szldpvtyvxx&amp;dl=0" xr:uid="{7D7FC587-7AB2-4E14-864C-4E6BDA9E4904}"/>
    <hyperlink ref="U1235" r:id="rId4052" display="https://www.dropbox.com/scl/fi/m8w6l58sjfpxmvxayi226/Language-grade-3-2022-question-13-RI.3.8-Partial-3.png?rlkey=4pgw2464v00e5clh3emd2jnfp&amp;dl=0" xr:uid="{DC7C6C90-778F-4F7F-AF3E-2EAB7BB0F604}"/>
    <hyperlink ref="W1235" r:id="rId4053" display="https://www.dropbox.com/scl/fi/ky68igwuxxxu2l1r2n6ly/Language-grade-3-2022-question-13-RI.3.8-Partial-4.png?rlkey=yzeq2mx9yko25ohl1u3krw52d&amp;dl=0" xr:uid="{9AB69A22-F212-4E3C-9AD4-C36B5667B908}"/>
    <hyperlink ref="Y1235" r:id="rId4054" display="https://www.dropbox.com/scl/fi/8gvd1ctfp6r5hwfjwi1jf/Language-grade-3-2022-question-13-RI.3.8-Partial-5.png?rlkey=u3muad9ohpfpl5np5g5sg53in&amp;dl=0" xr:uid="{F43A858B-588B-40C9-9D23-B275902F35FF}"/>
    <hyperlink ref="J1240" r:id="rId4055" display="https://www.dropbox.com/scl/fi/5b0m0jtn3py1s4p5flvnw/Language-grade-3-2022-question-18-RL.3.3.png?rlkey=7z1eqje3fvdx0npf7y62mzc63&amp;dl=0" xr:uid="{0231A0D3-5CC7-42FD-9C68-F5390366B3AF}"/>
    <hyperlink ref="K1236" r:id="rId4056" display="https://www.dropbox.com/scl/fi/b2qiyc4pomqioujh6wanb/Language-grade-3-2022-question-14-RI.3.3-Exemplar-1.png?rlkey=4ps0x6d4ys9rupsr938j5b0dx&amp;dl=0" xr:uid="{C8575533-CC8A-47D2-8B13-57CC3982A0B4}"/>
    <hyperlink ref="M1236" r:id="rId4057" display="https://www.dropbox.com/scl/fi/feg33367dtzwapage8ttn/Language-grade-3-2022-question-14-RI.3.3-Exemplar-2.png?rlkey=lq0izbn2fmtf0ahvxu1lqdvjp&amp;dl=0" xr:uid="{3CDD44EE-AD5D-4941-AB1C-2A01E8156F04}"/>
    <hyperlink ref="O1236" r:id="rId4058" display="https://www.dropbox.com/scl/fi/49uu2oe26dxup1j22r3ea/Language-grade-3-2022-question-14-RI.3.3-Exemplar-3.png?rlkey=4djp202a23l46cpeu5c4dk2a3&amp;dl=0" xr:uid="{5C84762A-30D7-4C2A-BE87-C2B9797B5E44}"/>
    <hyperlink ref="Q1236" r:id="rId4059" display="https://www.dropbox.com/scl/fi/9z4dr8a7520oaevlrv92j/Language-grade-3-2022-question-14-RI.3.3-Partial-1.png?rlkey=xwhm975lcrgfhgahs6gop0b4m&amp;dl=0" xr:uid="{65DE5CCE-E0E4-4DAB-B6F9-05F03D1A4735}"/>
    <hyperlink ref="S1236" r:id="rId4060" display="https://www.dropbox.com/scl/fi/gkh68tirb9szcxu8p3xvb/Language-grade-3-2022-question-14-RI.3.3-Partial-2.png?rlkey=xtwcqnofhcexqjn24pxmo36ut&amp;dl=0" xr:uid="{B5A2714F-207E-4AFD-A475-E0650F3DAE07}"/>
    <hyperlink ref="U1236" r:id="rId4061" display="https://www.dropbox.com/scl/fi/5nga7cu2ngoi4c36mx264/Language-grade-3-2022-question-14-RI.3.3-Partial-3.png?rlkey=9nnoueqwygdm8swnwieb6fg8d&amp;dl=0" xr:uid="{2B76983F-664E-4BA2-8DFE-A146B0441CE9}"/>
    <hyperlink ref="W1236" r:id="rId4062" display="https://www.dropbox.com/scl/fi/fa9auvug2pp248ebgdj35/Language-grade-3-2022-question-14-RI.3.3-Partial-4.png?rlkey=cyzypeuk1hss5ju1mftxcpcaf&amp;dl=0" xr:uid="{716DB475-E584-449C-8A6C-60D7365E9AEF}"/>
    <hyperlink ref="Y1236" r:id="rId4063" display="https://www.dropbox.com/scl/fi/dv1gnl994cw939146wsaa/Language-grade-3-2022-question-14-RI.3.3-Partial-5.png?rlkey=ti8l06vzjm822ddb8t66ysckg&amp;dl=0" xr:uid="{75DAEB2E-5024-4A83-A977-889F0B90309C}"/>
    <hyperlink ref="K1237" r:id="rId4064" display="https://www.dropbox.com/scl/fi/eq9572efurfe6kzfnwedn/Language-grade-3-2022-question-15-RI.3.7-Exemplar-1.png?rlkey=ccaamd2ngtvvwl2j5bbktwlny&amp;dl=0" xr:uid="{979B0F8A-03A4-48F4-BBE3-6FDD9CF16B2E}"/>
    <hyperlink ref="M1237" r:id="rId4065" display="https://www.dropbox.com/scl/fi/qaig3ae73h1sbd73d9yva/Language-grade-3-2022-question-15-RI.3.7-Exemplar-2.png?rlkey=jeq4y1jod8c597lwvjng3gpkp&amp;dl=0" xr:uid="{C93A63E8-A5BB-417F-9DE9-FB9255E6F873}"/>
    <hyperlink ref="O1237" r:id="rId4066" display="https://www.dropbox.com/scl/fi/zq2kr6k7fdm9ln3qnoeuk/Language-grade-3-2022-question-15-RI.3.7-Exemplar-3.png?rlkey=zrpvlshfcg0yhiweg74xomm1k&amp;dl=0" xr:uid="{C418800E-ADAA-4815-98F9-94D7802C937A}"/>
    <hyperlink ref="Q1237" r:id="rId4067" display="https://www.dropbox.com/scl/fi/o05dkdj0b493s2ik3em3v/Language-grade-3-2022-question-15-RI.3.7-Partial-1.png?rlkey=7oduibirzzamsqa91clo0l2ak&amp;dl=0" xr:uid="{4454BA48-BD03-44E2-A4F6-8AF0A0A4343A}"/>
    <hyperlink ref="S1237" r:id="rId4068" display="https://www.dropbox.com/scl/fi/w0qa55vjb3lxufrx6tqjm/Language-grade-3-2022-question-15-RI.3.7-Partial-2.png?rlkey=i6x9n2uvntsw95umgcbb3iwge&amp;dl=0" xr:uid="{2224E6E3-331A-46CB-BFD8-74E508FFF825}"/>
    <hyperlink ref="U1237" r:id="rId4069" display="https://www.dropbox.com/scl/fi/spafvrs8hn3ovtl4133sn/Language-grade-3-2022-question-15-RI.3.7-Partial-3.png?rlkey=jk72caxo4jyyawrs8lc4yzoin&amp;dl=0" xr:uid="{4C0B2244-066A-40F7-B699-EE062F35FFFC}"/>
    <hyperlink ref="W1237" r:id="rId4070" display="https://www.dropbox.com/scl/fi/kzq6od9auwttkjx9v1cyy/Language-grade-3-2022-question-15-RI.3.7-Partial-4.png?rlkey=5rfhp3ek7q88id5af1tl32vtj&amp;dl=0" xr:uid="{6BD3CC06-59C4-401B-9467-499064242899}"/>
    <hyperlink ref="Y1237" r:id="rId4071" display="https://www.dropbox.com/scl/fi/feigglvpy9ljc14psfqxu/Language-grade-3-2022-question-15-RI.3.7-Partial-5.png?rlkey=m4ke6tsuom3a0ie6hcg4p7aeb&amp;dl=0" xr:uid="{1C735A29-5431-41B2-B13B-C679949AF09B}"/>
    <hyperlink ref="K1238" r:id="rId4072" display="https://www.dropbox.com/scl/fi/k6pqkob7alq6mkyiou7c8/Language-grade-3-2022-question-16-RI.3.2-Exemplar-1.png?rlkey=7yaqhutl5towhzs90bwv4f9ff&amp;dl=0" xr:uid="{43EF6ACE-C2C6-4BD2-AD8B-7882CE8A8430}"/>
    <hyperlink ref="M1238" r:id="rId4073" display="https://www.dropbox.com/scl/fi/fmx3x84g7ptph9e1qyt3z/Language-grade-3-2022-question-16-RI.3.2-Exemplar-2.png?rlkey=5l4mbvntdtmbz9jrg61xc0zn3&amp;dl=0" xr:uid="{F0A77EA0-8B41-40CF-B8B3-95A0B2D3C138}"/>
    <hyperlink ref="O1238" r:id="rId4074" display="https://www.dropbox.com/scl/fi/x0rc2ynzdnfbvit8h5oav/Language-grade-3-2022-question-16-RI.3.2-Exemplar-3.png?rlkey=a0wf0k0wpxuzs691rswtu2929&amp;dl=0" xr:uid="{45600A5F-AFEF-4F86-BD28-70719FBF47AF}"/>
    <hyperlink ref="Q1238" r:id="rId4075" display="https://www.dropbox.com/scl/fi/rcj4ab71w70g9upfv9w99/Language-grade-3-2022-question-16-RI.3.2-Partial-1.png?rlkey=25n6a385xrbh5gwdvnb8jbt6y&amp;dl=0" xr:uid="{9C6A5DBF-AD4F-4748-893A-66EE8ECD2CF6}"/>
    <hyperlink ref="S1238" r:id="rId4076" display="https://www.dropbox.com/scl/fi/mn6ija5yvpdgqigz9n2pi/Language-grade-3-2022-question-16-RI.3.2-Partial-2.png?rlkey=63buvj37khd5xj2sxd9jbfvfe&amp;dl=0" xr:uid="{89BD4019-9C7B-4DA6-A443-46E350E71B9C}"/>
    <hyperlink ref="U1238" r:id="rId4077" display="https://www.dropbox.com/scl/fi/0xrcc3b8xcy3o13kq57ae/Language-grade-3-2022-question-16-RI.3.2-Partial-3.png?rlkey=brxuilh0kw0fsd3nv07y1p6sb&amp;dl=0" xr:uid="{A6C590AD-7A94-46E3-9C7A-09A84A03D508}"/>
    <hyperlink ref="W1238" r:id="rId4078" display="https://www.dropbox.com/scl/fi/cpmrgofa8ch7nap23lbm1/Language-grade-3-2022-question-16-RI.3.2-Partial-4.png?rlkey=2ie2hi880hjldjy82pqfuo3g6&amp;dl=0" xr:uid="{77E2D549-3AA5-4210-8BEE-6741CF73B993}"/>
    <hyperlink ref="Y1238" r:id="rId4079" display="https://www.dropbox.com/scl/fi/k07q51m6av653xjmlsi1y/Language-grade-3-2022-question-16-RI.3.2-Partial-5.png?rlkey=jk5rvz4emmdtq0ibibx2v61vz&amp;dl=0" xr:uid="{936B7691-C801-45BC-97DC-7CE385EA8C6C}"/>
    <hyperlink ref="K1239" r:id="rId4080" display="https://www.dropbox.com/scl/fi/y579lzquv08ux3x73f9mv/Language-grade-3-2022-question-17-RI.3.3-Exemplar-1.png?rlkey=c9q77vxjzt7f476qb22w3gu0x&amp;dl=0" xr:uid="{B90C1845-363A-4D17-8B86-1F64BD749A1E}"/>
    <hyperlink ref="M1239" r:id="rId4081" display="https://www.dropbox.com/scl/fi/m8jexts7xz1zt3fa5chjh/Language-grade-3-2022-question-17-RI.3.3-Exemplar-2.png?rlkey=ce91h5cw5f31w8qy97pe9ugmd&amp;dl=0" xr:uid="{53DB71DA-628C-4948-8418-971881C5A6B9}"/>
    <hyperlink ref="O1239" r:id="rId4082" display="https://www.dropbox.com/scl/fi/iczsi6dkyfxb6ilm03cou/Language-grade-3-2022-question-17-RI.3.3-Exemplar-3.png?rlkey=ftx4592z1qb8jd1npm51p0msf&amp;dl=0" xr:uid="{5E2C9373-66AF-4C78-B391-0DD0F59CEB00}"/>
    <hyperlink ref="Q1239" r:id="rId4083" display="https://www.dropbox.com/scl/fi/7pq188zhcpdbiiw9vvvhh/Language-grade-3-2022-question-17-RI.3.3-Partial-1.png?rlkey=ko8tmfg409rfxkf4u2fk4opm6&amp;dl=0" xr:uid="{DF4CA994-6265-4DD4-A5E3-1B0C6F27E85B}"/>
    <hyperlink ref="S1239" r:id="rId4084" display="https://www.dropbox.com/scl/fi/pm8bo3y8zgo1p47knwo7c/Language-grade-3-2022-question-17-RI.3.3-Partial-2.png?rlkey=asc6ryyp0h0p95b0zltsmm70i&amp;dl=0" xr:uid="{B9DEDD2E-CD28-4286-94B8-826E5CBAAAA3}"/>
    <hyperlink ref="U1239" r:id="rId4085" display="https://www.dropbox.com/scl/fi/k180m0aq85tqe3ps9d9cd/Language-grade-3-2022-question-17-RI.3.3-Partial-3.png?rlkey=1yeh5cq9feoo6p1upc862uugn&amp;dl=0" xr:uid="{9346ED45-CD33-4A8E-A1C8-18FB50887198}"/>
    <hyperlink ref="W1239" r:id="rId4086" display="https://www.dropbox.com/scl/fi/ijqvlmhunw9885ajkxf4n/Language-grade-3-2022-question-17-RI.3.3-Partial-4.png?rlkey=t1l2pkah13bzgoj3j3fac8bgr&amp;dl=0" xr:uid="{52347B4C-1984-48B9-850D-43C994DAA42B}"/>
    <hyperlink ref="Y1239" r:id="rId4087" display="https://www.dropbox.com/scl/fi/5h3m2vnb1s7prga15iv4b/Language-grade-3-2022-question-17-RI.3.3-Partial-5.png?rlkey=f37ossh3e3yqyvvssjvga0tjd&amp;dl=0" xr:uid="{B1755BCE-ED6E-4686-ABF5-790D4A5486EA}"/>
    <hyperlink ref="K1240" r:id="rId4088" display="https://www.dropbox.com/scl/fi/wku7hcc70c0uxnq44cr0e/Language-grade-3-2022-question-18-RL.3.3-Exemplar-1.png?rlkey=vuayvpegudgnv34fvct1u62fg&amp;dl=0" xr:uid="{206E7900-AEEB-4B52-8BF6-968373F3C436}"/>
    <hyperlink ref="M1240" r:id="rId4089" display="https://www.dropbox.com/scl/fi/5abktex4rx5hnubs05g8u/Language-grade-3-2022-question-18-RL.3.3-Exemplar-2.png?rlkey=5w6s8x7sber1g2wdmpufy6pzt&amp;dl=0" xr:uid="{2F6C681E-4930-455B-A9D6-FDE5BF11D11B}"/>
    <hyperlink ref="O1240" r:id="rId4090" display="https://www.dropbox.com/scl/fi/fjz8vxxck0dcktldw64tm/Language-grade-3-2022-question-18-RL.3.3-Exemplar-3.png?rlkey=nujuui1y43v3aa8lklrpxdp48&amp;dl=0" xr:uid="{EBED114B-DC90-4E62-AEC2-42C5E2CA1C6F}"/>
    <hyperlink ref="Q1240" r:id="rId4091" display="https://www.dropbox.com/scl/fi/ngkcqqwn30pyaxtzp5uxv/Language-grade-3-2022-question-18-RL.3.3-Partial-1.png?rlkey=tfq1cm3s7rsn5ehfxacg619hf&amp;dl=0" xr:uid="{519A6CC2-5063-48FF-8346-5A23E11DDA13}"/>
    <hyperlink ref="S1240" r:id="rId4092" display="https://www.dropbox.com/scl/fi/olj8j8u37op31nslvmi7f/Language-grade-3-2022-question-18-RL.3.3-Partial-2.png?rlkey=88aver2ll7eqs6082y4dt7iw4&amp;dl=0" xr:uid="{DE5F844C-AB15-4990-B021-7E96CD0120C6}"/>
    <hyperlink ref="U1240" r:id="rId4093" display="https://www.dropbox.com/scl/fi/2iuyow3yauzayl9igh7ft/Language-grade-3-2022-question-18-RL.3.3-Partial-3.png?rlkey=g1lq4sfmj5bzluvzb4rq0zo9v&amp;dl=0" xr:uid="{D45D8A3A-DD10-45D8-BBA3-35293D11274F}"/>
    <hyperlink ref="W1240" r:id="rId4094" display="https://www.dropbox.com/scl/fi/l8kl2zm6t7nygagu53b8r/Language-grade-3-2022-question-18-RL.3.3-Partial-4.png?rlkey=egj5lxur73tzhmkcejdla8732&amp;dl=0" xr:uid="{F3E935BA-A8F1-4389-92B2-E601EC706509}"/>
    <hyperlink ref="Y1240" r:id="rId4095" display="https://www.dropbox.com/scl/fi/m1a3t3afltks0rc2wwr3w/Language-grade-3-2022-question-18-RL.3.3-Partial-5.png?rlkey=1d6imtetk7vh573j2ejh54w03&amp;dl=0" xr:uid="{CB2BD600-1FC1-4CC8-B8DE-A15C98026F24}"/>
    <hyperlink ref="K1241" r:id="rId4096" display="https://www.dropbox.com/scl/fi/jxye3iaj4rmy4mue8ywa6/Language-grade-3-2022-question-19-RL.3.2-Exemplar-1.png?rlkey=b0ykkq8s28iv70jykz15a6bxq&amp;dl=0" xr:uid="{2FFE8200-B18C-420F-BEA1-D7DB9B08F326}"/>
    <hyperlink ref="M1241" r:id="rId4097" display="https://www.dropbox.com/scl/fi/sfr868n0wip0ryundy0mx/Language-grade-3-2022-question-19-RL.3.2-Exemplar-2.png?rlkey=o1indp11g77wcrgvlpzpn8jux&amp;dl=0" xr:uid="{2C57831F-AF9F-4BA3-819A-02FB951027E7}"/>
    <hyperlink ref="O1241" r:id="rId4098" display="https://www.dropbox.com/scl/fi/g0d9cvep9xm1xu2dl2jc7/Language-grade-3-2022-question-19-RL.3.2-Exemplar-3.png?rlkey=dzrhwn3yb9tjiznjz203t8pnb&amp;dl=0" xr:uid="{5A50A404-1905-4756-A392-F59B6F16BF26}"/>
    <hyperlink ref="Q1241" r:id="rId4099" display="https://www.dropbox.com/scl/fi/ub69f915wiobcxowx30tp/Language-grade-3-2022-question-19-RL.3.2-Partial-1.png?rlkey=1lk52ycpi4csmuljra9m88svd&amp;dl=0" xr:uid="{DA0BDB33-C7C4-45ED-A72C-7CE304359A9E}"/>
    <hyperlink ref="S1241" r:id="rId4100" display="https://www.dropbox.com/scl/fi/6h27c19h86f9zt7fp2yzq/Language-grade-3-2022-question-19-RL.3.2-Partial-2.png?rlkey=ijyz8urj82eehi6lfgmf2lh2c&amp;dl=0" xr:uid="{4C93DF5E-E1C1-442A-BB96-C559971862E8}"/>
    <hyperlink ref="U1241" r:id="rId4101" display="https://www.dropbox.com/scl/fi/fswsndt7r52prcmtw43ks/Language-grade-3-2022-question-19-RL.3.2-Partial-3.png?rlkey=g2lqz26bvh562w3o7t4xq4rxp&amp;dl=0" xr:uid="{FCBCAFEB-315B-4226-9B5D-E0181AC1990F}"/>
    <hyperlink ref="W1241" r:id="rId4102" display="https://www.dropbox.com/scl/fi/48v5fd55rcmfiyctmpdtu/Language-grade-3-2022-question-19-RL.3.2-Partial-4.png?rlkey=k5lcy0ku6w8mk87nw4pvpuxjy&amp;dl=0" xr:uid="{1F4A5F12-0EB1-4DEC-A9C3-586A4EB1CD16}"/>
    <hyperlink ref="Y1241" r:id="rId4103" display="https://www.dropbox.com/scl/fi/vyntntvfrql468crw7yw9/Language-grade-3-2022-question-19-RL.3.2-Partial-5.png?rlkey=xke2w5behhvgzyogpdn7byet0&amp;dl=0" xr:uid="{D3D17852-7AAA-4D30-8EF1-C1C4D51C4FF1}"/>
    <hyperlink ref="AA1241" r:id="rId4104" display="https://www.dropbox.com/scl/fi/i389yk6eywigqobxc1ecr/Language-grade-3-2022-question-19-RL.3.2-Partial-6.png?rlkey=53eyvrb7g4xferrc9vn9ks2lo&amp;dl=0" xr:uid="{54E421B4-5E8B-41B0-BFB3-242B2B5039E8}"/>
    <hyperlink ref="AC1241" r:id="rId4105" display="https://www.dropbox.com/scl/fi/mr5fmtk8ykg92nrc5a678/Language-grade-3-2022-question-19-RL.3.2-Partial-7.png?rlkey=l3tq4628z4eprlit4p5ge7x41&amp;dl=0" xr:uid="{391A4219-DB70-433C-AF6F-B5EB52D92116}"/>
    <hyperlink ref="AE1241" r:id="rId4106" display="https://www.dropbox.com/scl/fi/ctlqhizt4plpqxe693v5x/Language-grade-3-2022-question-19-RL.3.2-Partial-8.png?rlkey=m3akkhhijg9noxhnghyes8iqz&amp;dl=0" xr:uid="{15D03238-5432-4B96-9D5A-51356844AC07}"/>
    <hyperlink ref="AG1241" r:id="rId4107" display="https://www.dropbox.com/scl/fi/ta9sn5ru69niryxt3oe8q/Language-grade-3-2022-question-19-RL.3.2-Partial-9.png?rlkey=iacyr6qhg1q1hfpczn21ld3pa&amp;dl=0" xr:uid="{9F5A6AEE-AF18-44D0-AF80-8E3D9EBE9C1D}"/>
    <hyperlink ref="AI1241" r:id="rId4108" display="https://www.dropbox.com/scl/fi/kgud509mvywa4k819xdya/Language-grade-3-2022-question-19-RL.3.2-Partial-10.png?rlkey=umwbc2zz4xl49250hvwne02rv&amp;dl=0" xr:uid="{952FC32A-8E71-4B93-8D6C-4349071BA57F}"/>
    <hyperlink ref="AK1241" r:id="rId4109" display="https://www.dropbox.com/scl/fi/8tkv7on72z2nv7yxw3fvk/Language-grade-3-2022-question-19-RL.3.2-Partial-11.png?rlkey=jvhdjyr4i2h917yhmma6xomwx&amp;dl=0" xr:uid="{5C040A3E-C462-4C29-A97F-7762A4CCF583}"/>
    <hyperlink ref="I1242" r:id="rId4110" display="https://www.dropbox.com/scl/fi/8zbtdrfg2g8wpfjopzxk3/Language-grade-4-2022-Story-1.jpg?rlkey=0ao1j1lju9j0i9g8omhh7f00s&amp;dl=0" xr:uid="{0326A051-DDC0-4FE6-AFF2-C2DAD88BDB45}"/>
    <hyperlink ref="J1242" r:id="rId4111" display="https://www.dropbox.com/scl/fi/fswc780chfti7gl8wkjey/Language-grade-4-2022-question-1-RI.4.8.png?rlkey=2xisfiaoex8rftqla1f5ipa38&amp;dl=0" xr:uid="{FD546A8F-6549-4098-9E7D-2E579FA5FF54}"/>
    <hyperlink ref="J1243" r:id="rId4112" display="https://www.dropbox.com/scl/fi/vglabj158ysicksx27y26/Language-grade-4-2022-question-2-RI.4.2.png?rlkey=31i6iwd0fe3e3th27wtyu3vxk&amp;dl=0" xr:uid="{57F4F27D-F44A-4C88-8EC4-C47CB349C41A}"/>
    <hyperlink ref="J1244" r:id="rId4113" display="https://www.dropbox.com/scl/fi/qrbn33zvxbo2d07kmgfsl/Language-grade-4-2022-question-3-l.4.4.png?rlkey=4dlpv759e9ht0ng66cmin4x66&amp;dl=0" xr:uid="{4FE5A044-F81F-4CF2-8CC7-E64E168F3080}"/>
    <hyperlink ref="J1245" r:id="rId4114" display="https://www.dropbox.com/scl/fi/36dbo6id4b2uox64vc1at/Language-grade-4-2022-question-4-RI.4.3.png?rlkey=gmbc9whyziaymhqa2u875clqp&amp;dl=0" xr:uid="{07BF94C6-FA82-4FE9-B48C-77EE7C22F12C}"/>
    <hyperlink ref="J1246" r:id="rId4115" display="https://www.dropbox.com/scl/fi/4yug1u9ur8poinopif1d3/Language-grade-4-2022-question-5-RI.4.7.png?rlkey=qg73sbdemdul9rfizrn6f4rg6&amp;dl=0" xr:uid="{639E9838-EABC-48C4-99C2-3CD864EFA1CC}"/>
    <hyperlink ref="J1247" r:id="rId4116" display="https://www.dropbox.com/scl/fi/thx61sltvlwxvhkhgiy2z/Language-grade-4-2022-question-6-RI.4.2.png?rlkey=t4fm5uhpmyr220vedl3qdqf1w&amp;dl=0" xr:uid="{3F16661B-01C0-4A44-86B1-70F0B7BB9E87}"/>
    <hyperlink ref="I1243:I1247" r:id="rId4117" display="https://www.dropbox.com/scl/fi/8zbtdrfg2g8wpfjopzxk3/Language-grade-4-2022-Story-1.jpg?rlkey=0ao1j1lju9j0i9g8omhh7f00s&amp;dl=0" xr:uid="{A07C9C51-0759-4685-AA90-BDED17B896C3}"/>
    <hyperlink ref="I1248" r:id="rId4118" display="https://www.dropbox.com/scl/fi/nluf87bwr5qxhit1izle5/Language-grade-4-2022-Story-2.jpg?rlkey=48gk8131hrculawpocke3cpgr&amp;dl=0" xr:uid="{3780D3FE-0FC7-4D70-90A9-D3D2D55F6FD1}"/>
    <hyperlink ref="J1248" r:id="rId4119" display="https://www.dropbox.com/scl/fi/6s9mq3h7oyd5zz9gxrwn3/Language-grade-4-2022-question-7-RI.4.3.png?rlkey=mrctlch8i8xxp9hd1kduwxdnl&amp;dl=0" xr:uid="{93948184-2219-4CD1-97C2-BCCE547D8A61}"/>
    <hyperlink ref="J1249" r:id="rId4120" display="https://www.dropbox.com/scl/fi/ep6usdnm80mygm9a5mk5v/Language-grade-4-2022-question-8-RI.4.8.png?rlkey=ljk7wsjt2grdne2ontr3nxflb&amp;dl=0" xr:uid="{55E9C27F-8057-4AD8-9EAE-D9089780048C}"/>
    <hyperlink ref="J1250" r:id="rId4121" display="https://www.dropbox.com/scl/fi/citcjmlmh1b4ooed9jgz4/Language-grade-4-2022-question-9-RI.4.4.png?rlkey=tghtz1e5xrifyci8np979hqcn&amp;dl=0" xr:uid="{32D03592-3EEF-4423-956E-C7EA18459976}"/>
    <hyperlink ref="J1251" r:id="rId4122" display="https://www.dropbox.com/scl/fi/brm7ivo5093qu68hku4d1/Language-grade-4-2022-question-10-RI.4.5.png?rlkey=ot26pp55qcsqb8dpvzivcpijl&amp;dl=0" xr:uid="{F16F0590-AD3C-4BE7-B62A-27A8BAA545A7}"/>
    <hyperlink ref="J1252" r:id="rId4123" display="https://www.dropbox.com/scl/fi/5k4rrwvedko2amgde64pb/Language-grade-4-2022-question-11-RI.4.3.png?rlkey=louvp6wi80ni8bfhnbpzra51v&amp;dl=0" xr:uid="{16269D5C-7E7C-4784-A9AF-9B722B46BC7F}"/>
    <hyperlink ref="J1253" r:id="rId4124" display="https://www.dropbox.com/scl/fi/ws03kc2cio3b4eevak4ku/Language-grade-4-2022-question-12-RI.4.2.png?rlkey=0y974gppociqvb8oxrvu1uc0r&amp;dl=0" xr:uid="{2A6DF4F8-9265-427B-934C-777CACD973CD}"/>
    <hyperlink ref="I1249:I1253" r:id="rId4125" display="https://www.dropbox.com/scl/fi/nluf87bwr5qxhit1izle5/Language-grade-4-2022-Story-2.jpg?rlkey=48gk8131hrculawpocke3cpgr&amp;dl=0" xr:uid="{D233004F-38C0-4ED9-ABD2-40D107FA566B}"/>
    <hyperlink ref="I1254" r:id="rId4126" display="https://www.dropbox.com/scl/fi/lxczpq58hv8w9bbh22cgd/Language-grade-4-2022-Story-3.jpg?rlkey=onqfzrsflcyyeypjiw94ervg2&amp;dl=0" xr:uid="{15614206-213F-4F8B-8E9B-B9853145F234}"/>
    <hyperlink ref="J1254" r:id="rId4127" display="https://www.dropbox.com/scl/fi/fkykufrn1coso3qxvnnq4/Language-grade-4-2022-question-13-RI.4.3.png?rlkey=w69uejyf1s47kqq9azrnsz8p9&amp;dl=0" xr:uid="{567A186D-AE97-432E-89F5-4C1CF2E2A7D4}"/>
    <hyperlink ref="J1255" r:id="rId4128" display="https://www.dropbox.com/scl/fi/kv9vtlo7vihaspmn56vnp/Language-grade-4-2022-question-14-RI.4.2.png?rlkey=vvjptoznj0fbydg3msf8rpsxu&amp;dl=0" xr:uid="{51C05B87-DF31-41C8-AD7D-2646CC2F4F2A}"/>
    <hyperlink ref="J1256" r:id="rId4129" display="https://www.dropbox.com/scl/fi/5wo9mon966r8g67600d1r/Language-grade-4-2022-question-15-RI.4.4.png?rlkey=iq1v46xy6rhxms36et86k7xms&amp;dl=0" xr:uid="{2895E15C-BEC7-4023-9F59-427F55901D07}"/>
    <hyperlink ref="I1255" r:id="rId4130" display="https://www.dropbox.com/scl/fi/lxczpq58hv8w9bbh22cgd/Language-grade-4-2022-Story-3.jpg?rlkey=onqfzrsflcyyeypjiw94ervg2&amp;dl=0" xr:uid="{CFED3C96-6BCD-4F7C-8F08-FAD9E5E7B8E6}"/>
    <hyperlink ref="I1256" r:id="rId4131" display="https://www.dropbox.com/scl/fi/lxczpq58hv8w9bbh22cgd/Language-grade-4-2022-Story-3.jpg?rlkey=onqfzrsflcyyeypjiw94ervg2&amp;dl=0" xr:uid="{3A62AA47-915F-4D8E-8A59-80B3E2033AA1}"/>
    <hyperlink ref="I1257" r:id="rId4132" display="https://www.dropbox.com/scl/fi/tygl4e09a6g2ihv0d6kqp/Language-grade-4-2022-Story-4.jpg?rlkey=9t1x0zrkvwt11ht4qkgv1rp86&amp;dl=0" xr:uid="{31512916-DAAF-4721-A517-56B9449FA622}"/>
    <hyperlink ref="J1257" r:id="rId4133" display="https://www.dropbox.com/scl/fi/2eiaq4e4i9wr39zuh2rp3/Language-grade-4-2022-question-16-RL.4.3.png?rlkey=3fzdcocjyzyf8923zgk4pnfn2&amp;dl=0" xr:uid="{02DAC18F-88DC-4C14-A4CF-3205A11A5B9C}"/>
    <hyperlink ref="I1258" r:id="rId4134" display="https://www.dropbox.com/scl/fi/hhqwtpnu2h5440iw0uruk/Language-grade-4-2022-Story-5.jpg?rlkey=j75gxrt57vifvzg46cgc93zij&amp;dl=0" xr:uid="{394586E2-5DF4-45E1-9913-0254ADB0B409}"/>
    <hyperlink ref="J1258" r:id="rId4135" display="https://www.dropbox.com/scl/fi/69lt6vg4mrsjnh7hlf7nv/Language-grade-4-2022-question-17-RL.4.6.png?rlkey=gcu4lvgzep1sojxijp8z3f24o&amp;dl=0" xr:uid="{061A0743-2964-4671-B2DE-87A00F2148DF}"/>
    <hyperlink ref="J1259" r:id="rId4136" display="https://www.dropbox.com/scl/fi/r51kndwyergf713aw27lh/Language-grade-4-2022-question-18-RL.4.2.png?rlkey=marfrz11nhthknva681lrqm4d&amp;dl=0" xr:uid="{2E1CBB54-78D5-4F58-9313-713F86AE88EC}"/>
    <hyperlink ref="J1260" r:id="rId4137" display="https://www.dropbox.com/scl/fi/wekf5nlvsy1sx5d20gex8/Language-grade-4-2022-question-19-RL.4.3.png?rlkey=jza1m6qya24m9ysvlpt0u3nim&amp;dl=0" xr:uid="{8B9B8BB3-5184-4B44-8824-0C77C8C0DD79}"/>
    <hyperlink ref="I1259" r:id="rId4138" display="https://www.dropbox.com/scl/fi/hhqwtpnu2h5440iw0uruk/Language-grade-4-2022-Story-5.jpg?rlkey=j75gxrt57vifvzg46cgc93zij&amp;dl=0" xr:uid="{938CB7EE-4888-4D6C-84C0-B6A2FD524F5C}"/>
    <hyperlink ref="I1260" r:id="rId4139" display="https://www.dropbox.com/scl/fi/hhqwtpnu2h5440iw0uruk/Language-grade-4-2022-Story-5.jpg?rlkey=j75gxrt57vifvzg46cgc93zij&amp;dl=0" xr:uid="{DA45DCB0-B6E2-422A-8E11-AB751AB1A876}"/>
    <hyperlink ref="K1254" r:id="rId4140" display="https://www.dropbox.com/scl/fi/2m8rzsk8ll720yt7d5zm9/Language-grade-4-2022-question-13-RI.4.3-Exemplar-1.png?rlkey=b30oryyxbfl07p0f42k92ldk7&amp;dl=0" xr:uid="{A41D84D9-AC8A-49CD-9F87-E2D40ECFE595}"/>
    <hyperlink ref="M1254" r:id="rId4141" display="https://www.dropbox.com/scl/fi/a4piz90kiptqr6yboll3o/Language-grade-4-2022-question-13-RI.4.3-Exemplar-2.png?rlkey=eoy6vuci56k18i0e0ju9gyp1h&amp;dl=0" xr:uid="{54C2A220-883C-4243-AF87-B99A5BC451FB}"/>
    <hyperlink ref="O1254" r:id="rId4142" display="https://www.dropbox.com/scl/fi/9l3ed9uq8g1wsb400phlz/Language-grade-4-2022-question-13-RI.4.3-Exemplar-3.png?rlkey=ewduf4592ejoff1paou2oq3ed&amp;dl=0" xr:uid="{DADB04A0-F94A-4CA7-8705-63412EB3C061}"/>
    <hyperlink ref="Q1254" r:id="rId4143" display="https://www.dropbox.com/scl/fi/62hgpw64fe9bu39uq91iq/Language-grade-4-2022-question-13-RI.4.3-Partial-1.png?rlkey=uw44jf0xirpavltrtdi3a02h0&amp;dl=0" xr:uid="{773C7894-ECF6-43DB-B51A-9517BFDE3354}"/>
    <hyperlink ref="S1254" r:id="rId4144" display="https://www.dropbox.com/scl/fi/gym32ivu2x03462jp5mtc/Language-grade-4-2022-question-13-RI.4.3-Partial-2.png?rlkey=nf66yr59g7d4g49uynanskfdv&amp;dl=0" xr:uid="{9DB693AF-50A5-4778-A1D3-5B5AC0B56D94}"/>
    <hyperlink ref="U1254" r:id="rId4145" display="https://www.dropbox.com/scl/fi/vn13u6phcwowlsidmp39n/Language-grade-4-2022-question-13-RI.4.3-Partial-3.png?rlkey=k3kfpmhwnnoevlwvonwsntpf5&amp;dl=0" xr:uid="{4E71C2D0-D06D-4540-9402-10495D0671D1}"/>
    <hyperlink ref="W1254" r:id="rId4146" display="https://www.dropbox.com/scl/fi/ovatmn0l0ilruclhpeueh/Language-grade-4-2022-question-13-RI.4.3-Partial-4.png?rlkey=tarj3d4krqt5b09011b3yhp0n&amp;dl=0" xr:uid="{E53EBDE1-AFF1-4178-9201-60646BEE603D}"/>
    <hyperlink ref="Y1254" r:id="rId4147" display="https://www.dropbox.com/scl/fi/ka3uohd310z5n6uyxgwaa/Language-grade-4-2022-question-13-RI.4.3-Partial-5.png?rlkey=ugqfayiywn26cjwaadfnyttru&amp;dl=0" xr:uid="{954AF13A-DEF9-491E-BB14-3598118DFF7C}"/>
    <hyperlink ref="K1255" r:id="rId4148" display="https://www.dropbox.com/scl/fi/rfwucagtca3y0ou9xxw93/Language-grade-4-2022-question-14-RI.4.2-Exemplar-1.png?rlkey=nb9ki9h53t3x3fcf1y3qlu76r&amp;dl=0" xr:uid="{C02DF29F-BCE4-48D9-9E39-4F7793780AD2}"/>
    <hyperlink ref="M1255" r:id="rId4149" display="https://www.dropbox.com/scl/fi/as6nid5bzaowp5gu5bvvl/Language-grade-4-2022-question-14-RI.4.2-Exemplar-2.png?rlkey=k3vnqxgeb1dy8t0omobfpdulq&amp;dl=0" xr:uid="{053C088B-464A-4DDF-ADF2-E00DBC0A3AFC}"/>
    <hyperlink ref="O1255" r:id="rId4150" display="https://www.dropbox.com/scl/fi/c44c8fe7qywzfyjlqewaw/Language-grade-4-2022-question-14-RI.4.2-Exemplar-3.png?rlkey=fymknfg9707l7ze6ac3druzy2&amp;dl=0" xr:uid="{FDDD91D9-9579-4A58-BFBC-CE70DE47A456}"/>
    <hyperlink ref="Q1255" r:id="rId4151" display="https://www.dropbox.com/scl/fi/a7or0tst59vc3v9aan8fj/Language-grade-4-2022-question-14-RI.4.2-Partial-1.png?rlkey=34snut1mfrgce06mc03l9rilq&amp;dl=0" xr:uid="{8DAFC4EA-67B3-4D0D-958F-A83061484FDA}"/>
    <hyperlink ref="S1255" r:id="rId4152" display="https://www.dropbox.com/scl/fi/jk8ouys0a4v47pb30s8zw/Language-grade-4-2022-question-14-RI.4.2-Partial-2.png?rlkey=1u4sqctdxys61bfzky5zwjds0&amp;dl=0" xr:uid="{9DCE568E-AC5B-49FE-9675-347B16C32784}"/>
    <hyperlink ref="U1255" r:id="rId4153" display="https://www.dropbox.com/scl/fi/dswsdr2vxc5vldea2vojq/Language-grade-4-2022-question-14-RI.4.2-Partial-3.png?rlkey=iksgwcyvlqsikwd60t98xl96g&amp;dl=0" xr:uid="{BDCAE64A-1C9C-48CA-B2F4-1CBBE1D0ADFB}"/>
    <hyperlink ref="W1255" r:id="rId4154" display="https://www.dropbox.com/scl/fi/iv88odtp8u7uz2wxt7ncz/Language-grade-4-2022-question-14-RI.4.2-Partial-4.png?rlkey=zxkfljsqu02ruun9n78nka1jg&amp;dl=0" xr:uid="{550D1608-323E-40E8-BBC5-1A49BF71621A}"/>
    <hyperlink ref="Y1255" r:id="rId4155" display="https://www.dropbox.com/scl/fi/qbko5f1gp3mkzgcj2kli9/Language-grade-4-2022-question-14-RI.4.2-Partial-5.png?rlkey=vv6z0b70o0dl7d3lvm77fd51h&amp;dl=0" xr:uid="{AFDBC511-2C47-4E93-9D25-1E6E16C43829}"/>
    <hyperlink ref="K1256" r:id="rId4156" display="https://www.dropbox.com/scl/fi/k38kfovq2lam5nga05oyf/Language-grade-4-2022-question-15-RI.4.4-Exemplar-1.png?rlkey=7f525stg3ebapaxnurx4ipv7e&amp;dl=0" xr:uid="{A1514C03-F815-4AB1-9537-6C7BCDC759A7}"/>
    <hyperlink ref="M1256" r:id="rId4157" display="https://www.dropbox.com/scl/fi/ts0n9v50f4pyrknhp0zwd/Language-grade-4-2022-question-15-RI.4.4-Exemplar-2.png?rlkey=y9zpq9zp1io395bctpki52c8j&amp;dl=0" xr:uid="{1CA41574-5253-4377-AB1F-1C66EF163C5A}"/>
    <hyperlink ref="O1256" r:id="rId4158" display="https://www.dropbox.com/scl/fi/o9tfhxna1kep2b2xec6ms/Language-grade-4-2022-question-15-RI.4.4-Exemplar-3.png?rlkey=n5md0bj4ktwys3pc9t4xy5ifm&amp;dl=0" xr:uid="{4BCF4C87-D17B-4CDD-AD69-112CB4207380}"/>
    <hyperlink ref="Q1256" r:id="rId4159" display="https://www.dropbox.com/scl/fi/1pbp7g56eum0pjjhg9nem/Language-grade-4-2022-question-15-RI.4.4-Partial-1.png?rlkey=k5v3hqszxie6c0c43ats5pf98&amp;dl=0" xr:uid="{00B00560-952C-453F-9401-E43ADCB6A1A8}"/>
    <hyperlink ref="S1256" r:id="rId4160" display="https://www.dropbox.com/scl/fi/a7gn0mn6omx28tiu7sl47/Language-grade-4-2022-question-15-RI.4.4-Partial-2.png?rlkey=w7srbz6zwo83sn2tvqzrwhem0&amp;dl=0" xr:uid="{6C427974-F068-4C04-B493-8683940D4965}"/>
    <hyperlink ref="U1256" r:id="rId4161" display="https://www.dropbox.com/scl/fi/7iubjj866ncv36m3j489r/Language-grade-4-2022-question-15-RI.4.4-Partial-3.png?rlkey=pz0qcgksicpqdjqcrgxqbhwpd&amp;dl=0" xr:uid="{4E0D1004-7093-44CB-89F7-991ECA4C6FBA}"/>
    <hyperlink ref="W1256" r:id="rId4162" display="https://www.dropbox.com/scl/fi/d7i625iet8psjawoacoou/Language-grade-4-2022-question-15-RI.4.4-Partial-4.png?rlkey=y81imuyq3n1eibl0z2mpiy1u3&amp;dl=0" xr:uid="{601E0FF8-0AAE-44CF-A59E-15A76DF33B8E}"/>
    <hyperlink ref="Y1256" r:id="rId4163" display="https://www.dropbox.com/scl/fi/yl9a3w0216qf8iqvo1tsf/Language-grade-4-2022-question-15-RI.4.4-Partial-5.png?rlkey=sronds2btfhxb4wg43rekq1pi&amp;dl=0" xr:uid="{58340E20-BB68-4141-A097-8FF496C895A7}"/>
    <hyperlink ref="K1257" r:id="rId4164" display="https://www.dropbox.com/scl/fi/y0vwpg18k1ec8guad2y71/Language-grade-4-2022-question-16-RL.4.3-Exemplar-1.png?rlkey=z2ndw2tpxmo3gcjks8aqll40n&amp;dl=0" xr:uid="{3F2C56A3-6CD0-4A6F-9F69-5453D9EFE1AC}"/>
    <hyperlink ref="M1257" r:id="rId4165" display="https://www.dropbox.com/scl/fi/bvo3evx33caqxxdg6babr/Language-grade-4-2022-question-16-RL.4.3-Exemplar-2.png?rlkey=bsjgr3j0bs74ojra7g6ubp04g&amp;dl=0" xr:uid="{3E335FEF-4E89-4FD8-8463-49CAA325A014}"/>
    <hyperlink ref="O1257" r:id="rId4166" display="https://www.dropbox.com/scl/fi/q7fkywgj6boeqzzp6iu7y/Language-grade-4-2022-question-16-RL.4.3-Exemplar-3.png?rlkey=arnyj1d1we6hyb361xi4hq9s0&amp;dl=0" xr:uid="{1CBC15D3-42A1-4823-8DDA-C757B7708533}"/>
    <hyperlink ref="Q1257" r:id="rId4167" display="https://www.dropbox.com/scl/fi/1nxb76ip06z5vyuvl9bs7/Language-grade-4-2022-question-16-RL.4.3-Partial-1.png?rlkey=ea9x9q9w9g9seijcp6gwccldy&amp;dl=0" xr:uid="{FFE79588-B4DD-4CD8-A9BD-1B2E17E494A4}"/>
    <hyperlink ref="S1257" r:id="rId4168" display="https://www.dropbox.com/scl/fi/lvzkutgj9imp91hy3xa8w/Language-grade-4-2022-question-16-RL.4.3-Partial-2.png?rlkey=2cftnawgqfrtqzbkgh3fwo6hp&amp;dl=0" xr:uid="{9C214251-27AC-4D99-9879-539BE9456423}"/>
    <hyperlink ref="U1257" r:id="rId4169" display="https://www.dropbox.com/scl/fi/hzccve4kpkh7uag7tf8qk/Language-grade-4-2022-question-16-RL.4.3-Partial-3.png?rlkey=mt7qprrul1dfabvg72eayirwd&amp;dl=0" xr:uid="{E1F9C347-C681-4A72-8072-063F21F1A39A}"/>
    <hyperlink ref="W1257" r:id="rId4170" display="https://www.dropbox.com/scl/fi/fvgfkukjsjbgar1lniqw4/Language-grade-4-2022-question-16-RL.4.3-Partial-4.png?rlkey=rpuszlewriuny861x6fu7wgtr&amp;dl=0" xr:uid="{E31DFDEC-6736-483D-9A81-292243913AFD}"/>
    <hyperlink ref="Y1257" r:id="rId4171" display="https://www.dropbox.com/scl/fi/f3dnvc18l9fff6tkr9dpz/Language-grade-4-2022-question-16-RL.4.3-Partial-5.png?rlkey=ht7oiimzkypihjtss5k94fjlr&amp;dl=0" xr:uid="{6F099F79-0D56-4B6C-8492-F7D640891549}"/>
    <hyperlink ref="K1258" r:id="rId4172" display="https://www.dropbox.com/scl/fi/9hasygti031boyv9mlgip/Language-grade-4-2022-question-17-RL.4.6-Exemplar-1.png?rlkey=vbeb410htf3in99qtn8f90naq&amp;dl=0" xr:uid="{49786F80-C6C3-40AF-B238-8684523C431D}"/>
    <hyperlink ref="M1258" r:id="rId4173" display="https://www.dropbox.com/scl/fi/ib6bkhhqs6skep2fpg6uj/Language-grade-4-2022-question-17-RL.4.6-Exemplar-2.png?rlkey=b7fruv3393gugsig9slg8udfe&amp;dl=0" xr:uid="{95C22821-F8E7-4F77-8CE3-447D1AE53474}"/>
    <hyperlink ref="O1258" r:id="rId4174" display="https://www.dropbox.com/scl/fi/pxhoflaggxyh3cl13l01x/Language-grade-4-2022-question-17-RL.4.6-Exemplar-3.png?rlkey=so96vpbsffc2vxglpte4iyrwf&amp;dl=0" xr:uid="{8B7DB1B7-6F48-4FCC-A0B5-887E840AB665}"/>
    <hyperlink ref="Q1258" r:id="rId4175" display="https://www.dropbox.com/scl/fi/b0d61ym3ey6j1tr3ke337/Language-grade-4-2022-question-17-RL.4.6-Partial-1.png?rlkey=tm5hsfxi7mfcwn3xrm6kgdynr&amp;dl=0" xr:uid="{FB3F6267-9256-4D61-9FDB-35198A4A0389}"/>
    <hyperlink ref="S1258" r:id="rId4176" display="https://www.dropbox.com/scl/fi/97t07ygtevjo9db3t8q8a/Language-grade-4-2022-question-17-RL.4.6-Partial-2.png?rlkey=v6zno548uwq2nureo4wa199uj&amp;dl=0" xr:uid="{4D2B47EE-5092-4230-9E34-7999EE47906B}"/>
    <hyperlink ref="U1258" r:id="rId4177" display="https://www.dropbox.com/scl/fi/pv0ez5diof6ga3ntgm5ww/Language-grade-4-2022-question-17-RL.4.6-Partial-3.png?rlkey=jkhdkigabpf256lbvprnvlazu&amp;dl=0" xr:uid="{FB820A97-36AF-46F6-985A-ADAC48BF51C5}"/>
    <hyperlink ref="W1258" r:id="rId4178" display="https://www.dropbox.com/scl/fi/ckrbmk7njbodo6ddd4ida/Language-grade-4-2022-question-17-RL.4.6-Partial-4.png?rlkey=fw8j4zw1irtogh79jwel80fla&amp;dl=0" xr:uid="{FE6BF965-E879-4674-B131-E6CE90D927D7}"/>
    <hyperlink ref="Y1258" r:id="rId4179" display="https://www.dropbox.com/scl/fi/iiclv2j4xg5d5jrouosb9/Language-grade-4-2022-question-17-RL.4.6-Partial-5.png?rlkey=ysbefwk7n3ug67d4z2d2tcxsm&amp;dl=0" xr:uid="{020AE937-E1F7-4299-A988-7FC2BFDC13E9}"/>
    <hyperlink ref="K1259" r:id="rId4180" display="https://www.dropbox.com/scl/fi/kapf4poredizypzj1ya1u/Language-grade-4-2022-question-18-RL.4.2-Exemplar-1.png?rlkey=1s9ausgaxtont50lmlkn41k8e&amp;dl=0" xr:uid="{9ABE320A-45D3-4B5B-8F91-191BEB006B0B}"/>
    <hyperlink ref="M1259" r:id="rId4181" display="https://www.dropbox.com/scl/fi/r0abuh8qdbzxa6g47utu1/Language-grade-4-2022-question-18-RL.4.2-Exemplar-2.png?rlkey=59o9t78y5onwlbitcr5flnz3o&amp;dl=0" xr:uid="{DB1C73BB-BDD8-49A8-8531-5180E1A8CD06}"/>
    <hyperlink ref="O1259" r:id="rId4182" display="https://www.dropbox.com/scl/fi/sdzuor1edd3curtk31bi4/Language-grade-4-2022-question-18-RL.4.2-Exemplar-3.png?rlkey=s1sv6jt99rwq5zwzeirpyd4fm&amp;dl=0" xr:uid="{53792DAD-601E-4E16-B750-0F26C7BF1BAC}"/>
    <hyperlink ref="Q1259" r:id="rId4183" display="https://www.dropbox.com/scl/fi/b7ywocxb8rcko4nwxdsw3/Language-grade-4-2022-question-18-RL.4.2-Partial-1.png?rlkey=z6dlbmo6doulhdtcp1gbktqxv&amp;dl=0" xr:uid="{8C07DD03-1C8D-4CDD-AAF3-43D6FECC2C2A}"/>
    <hyperlink ref="S1259" r:id="rId4184" display="https://www.dropbox.com/scl/fi/1q19pm8hl3983m8c7pq71/Language-grade-4-2022-question-18-RL.4.2-Partial-2.png?rlkey=3vndeyajy16w2wiakagyh1dd3&amp;dl=0" xr:uid="{B337E4ED-E501-41DE-881B-35DF099F3641}"/>
    <hyperlink ref="U1259" r:id="rId4185" display="https://www.dropbox.com/scl/fi/xt0j71kxn3811w9dss9i2/Language-grade-4-2022-question-18-RL.4.2-Partial-3.png?rlkey=jvuv56o2g19zz2lm7e2ym0rg1&amp;dl=0" xr:uid="{A97929F7-E05F-4C09-A5BD-78507C4718D0}"/>
    <hyperlink ref="W1259" r:id="rId4186" display="https://www.dropbox.com/scl/fi/1cu0wlgklsrtz90tru169/Language-grade-4-2022-question-18-RL.4.2-Partial-4.png?rlkey=c50h33kbkfu59jdvv60dqhhye&amp;dl=0" xr:uid="{05BE194B-7961-441C-A68E-0ACA7B64ED8A}"/>
    <hyperlink ref="Y1259" r:id="rId4187" display="https://www.dropbox.com/scl/fi/nm6b7u3kj7p30jwmw7ife/Language-grade-4-2022-question-18-RL.4.2-Partial-5.png?rlkey=ush361oojjn6lswsdudyhj38r&amp;dl=0" xr:uid="{31E6B3BD-63C5-4DFB-8D64-7A9E31E500EC}"/>
    <hyperlink ref="K1260" r:id="rId4188" display="https://www.dropbox.com/scl/fi/8llmvbof9ss6d7r6d4qqx/Language-grade-4-2022-question-19-RL.4.3-Exemplar-1.png?rlkey=h7z8e848gdqgi130c83jrk4fz&amp;dl=0" xr:uid="{11F1676D-7F09-4CE7-AA63-E6598F9DE96B}"/>
    <hyperlink ref="M1260" r:id="rId4189" display="https://www.dropbox.com/scl/fi/jxwell2z281pwcvq6kim9/Language-grade-4-2022-question-19-RL.4.3-Exemplar-2.png?rlkey=hmqlkwnda1goiute4mc38zaaf&amp;dl=0" xr:uid="{B4F08E7E-A1B6-42DC-88E1-183D6A5C26CD}"/>
    <hyperlink ref="O1260" r:id="rId4190" display="https://www.dropbox.com/scl/fi/ccgophbpvbgookyur4n5v/Language-grade-4-2022-question-19-RL.4.3-Exemplar-3.png?rlkey=6081utyb4yxdzv7852eh39etm&amp;dl=0" xr:uid="{082104AD-D225-437C-A495-E8C053C38929}"/>
    <hyperlink ref="Q1260" r:id="rId4191" display="https://www.dropbox.com/scl/fi/il648o3v30qcgs86027d6/Language-grade-4-2022-question-19-RL.4.3-Partial-1.png?rlkey=f7xllzn9gm7lecj999v3jcpe8&amp;dl=0" xr:uid="{00147322-AE70-4B8D-8F16-E2CF86E91C6D}"/>
    <hyperlink ref="S1260" r:id="rId4192" display="https://www.dropbox.com/scl/fi/ywm3mrhrm2hblmqu1s7ni/Language-grade-4-2022-question-19-RL.4.3-Partial-2.png?rlkey=emryl1sf1s2kh34ry05g2tobl&amp;dl=0" xr:uid="{6934904D-6ACF-4D5E-B75E-1F50C6787944}"/>
    <hyperlink ref="U1260" r:id="rId4193" display="https://www.dropbox.com/scl/fi/iubz3pwq6vthpyadsihx1/Language-grade-4-2022-question-19-RL.4.3-Partial-3.png?rlkey=hcsr8676196jbsiae2dsvwx9m&amp;dl=0" xr:uid="{B8B2CD03-129F-4E95-ABAA-FF612053252E}"/>
    <hyperlink ref="W1260" r:id="rId4194" display="https://www.dropbox.com/scl/fi/73ft45pawtf8xazlpjsmg/Language-grade-4-2022-question-19-RL.4.3-Partial-4.png?rlkey=u4osn2zfabzkbmevave725mnb&amp;dl=0" xr:uid="{370D3B7C-7D53-4FEA-8CD8-A4FE32F65453}"/>
    <hyperlink ref="Y1260" r:id="rId4195" display="https://www.dropbox.com/scl/fi/n24tw7k0wqxazkvuf9qtd/Language-grade-4-2022-question-19-RL.4.3-Partial-5.png?rlkey=w85r7kcg1rk8vccwcbz83a9go&amp;dl=0" xr:uid="{A71407AC-54F5-40D7-86A6-139EAFDF52E7}"/>
    <hyperlink ref="AA1260" r:id="rId4196" display="https://www.dropbox.com/scl/fi/q0uae79aaeb3op15x6l69/Language-grade-4-2022-question-19-RL.4.3-Partial-6.png?rlkey=8ue49eujowhflv8z9i0vtcehi&amp;dl=0" xr:uid="{68F11947-D56F-4E6B-86F0-0ED17C83048F}"/>
    <hyperlink ref="AC1260" r:id="rId4197" display="https://www.dropbox.com/scl/fi/n4ct0istiai1zzi9zwy4c/Language-grade-4-2022-question-19-RL.4.3-Partial-7.png?rlkey=jq73izjpovwu5kyva6muc7644&amp;dl=0" xr:uid="{52BA5DE3-1708-4D3A-AA17-0AD3D9146DE0}"/>
    <hyperlink ref="AE1260" r:id="rId4198" display="https://www.dropbox.com/scl/fi/lzvi6s2er6zl7nqfuhjb1/Language-grade-4-2022-question-19-RL.4.3-Partial-8.png?rlkey=lyjkln5caf071d4630khseppk&amp;dl=0" xr:uid="{D4259113-B089-4E20-9874-5E15776F80C0}"/>
    <hyperlink ref="AG1260" r:id="rId4199" display="https://www.dropbox.com/scl/fi/hs7dm5cg71jlyjm87khdt/Language-grade-4-2022-question-19-RL.4.3-Partial-9.png?rlkey=2nxw343ncxi925rjdvgavqq4h&amp;dl=0" xr:uid="{F39E52EB-E01D-4909-A6BA-4409A8A0D290}"/>
    <hyperlink ref="AI1260" r:id="rId4200" display="https://www.dropbox.com/scl/fi/n7hjzepd5pvoruyzt9v8d/Language-grade-4-2022-question-19-RL.4.3-Partial-10.png?rlkey=d0ywzz1pms64ur40l9miy0l5a&amp;dl=0" xr:uid="{9F875C92-EE6B-4678-A44D-4D884AC7AF8D}"/>
    <hyperlink ref="AK1260" r:id="rId4201" display="https://www.dropbox.com/scl/fi/r99iirz11s2w22aco9swq/Language-grade-4-2022-question-19-RL.4.3-Partial-11.png?rlkey=7uadj8f1we2yjhc4q5smr8zlm&amp;dl=0" xr:uid="{305745C1-E679-4164-965A-22C1C180641D}"/>
    <hyperlink ref="I1261" r:id="rId4202" display="https://www.dropbox.com/scl/fi/hcbqzszv9lfaycc1cxv1o/Language-grade-5-2022-Story-1.jpg?rlkey=yj7cd7oi5fgzd5rnrmliy8qs9&amp;dl=0" xr:uid="{319505E0-E550-45D6-8073-EFF108263956}"/>
    <hyperlink ref="J1261" r:id="rId4203" display="https://www.dropbox.com/scl/fi/mwkfnsizo9rrqwlup8b73/Language-grade-5-2022-question-1-RL.5.2.png?rlkey=tooun3gutphpn1lhnzajo5qjn&amp;dl=0" xr:uid="{E5E29F37-9C38-40A0-BB16-0A39C15AE829}"/>
    <hyperlink ref="J1262" r:id="rId4204" display="https://www.dropbox.com/scl/fi/n1pugbh35dowuq15v8s7h/Language-grade-5-2022-question-2-RL.5.4.png?rlkey=oszhlf182s3poc3lbpw0k4xwi&amp;dl=0" xr:uid="{B011FA32-0832-4690-B0B6-FD8BB50DE78C}"/>
    <hyperlink ref="J1263" r:id="rId4205" display="https://www.dropbox.com/scl/fi/rbqeimsly122o2cbcg9fw/Language-grade-5-2022-question-3-RL.5.3.png?rlkey=zax48qdcvaa6oawkkxrfvo8rv&amp;dl=0" xr:uid="{5585FD3D-3CEB-4B47-BE09-256FFD084130}"/>
    <hyperlink ref="J1264" r:id="rId4206" display="https://www.dropbox.com/scl/fi/1zp1d7o3x7qs3lcagj007/Language-grade-5-2022-question-4-RL.5.6.png?rlkey=qip3w2b3aiive4oyazrye4kex&amp;dl=0" xr:uid="{9912EB25-7260-4CBE-9FE1-D5836E67B2AC}"/>
    <hyperlink ref="J1265" r:id="rId4207" display="https://www.dropbox.com/scl/fi/0pef2k7i63bd3bntghhe2/Language-grade-5-2022-question-5-RL.5.3.png?rlkey=ihmy6p1x2g1vuprnm7nu9051t&amp;dl=0" xr:uid="{4CE522DF-AF4A-4AC4-A3E6-4CE273E15F97}"/>
    <hyperlink ref="J1266" r:id="rId4208" display="https://www.dropbox.com/scl/fi/376i0d7j9b8m6wxen5m64/Language-grade-5-2022-question-6-RL.5.5.png?rlkey=plq9y5liz7tjhyagkmg74vmpk&amp;dl=0" xr:uid="{A81E08A4-B185-4E83-9072-F0E57B2DE7E6}"/>
    <hyperlink ref="J1267" r:id="rId4209" display="https://www.dropbox.com/scl/fi/9m09pdgjfjivfn3rjy0o2/Language-grade-5-2022-question-7-RL.5.2.png?rlkey=y7cmuwjrftzvt57ckiqj9u3lr&amp;dl=0" xr:uid="{3363DC93-3824-4DE1-AC8C-14128E38B91C}"/>
    <hyperlink ref="I1262:I1267" r:id="rId4210" display="https://www.dropbox.com/scl/fi/hcbqzszv9lfaycc1cxv1o/Language-grade-5-2022-Story-1.jpg?rlkey=yj7cd7oi5fgzd5rnrmliy8qs9&amp;dl=0" xr:uid="{A745FF0D-FBB4-476B-84BC-E4D2DB7941C7}"/>
    <hyperlink ref="I1268" r:id="rId4211" display="https://www.dropbox.com/scl/fi/r80eoir4kjt970qwef2tu/Language-grade-5-2022-Story-2.jpg?rlkey=cpoc12phmxv5e1w1vg79r6v47&amp;dl=0" xr:uid="{F1FC8114-3121-41D8-8D96-BFB16CA42BC4}"/>
    <hyperlink ref="J1268" r:id="rId4212" display="https://www.dropbox.com/scl/fi/ueh3rd8m332fk374oyk86/Language-grade-5-2022-question-8-RI.5.3.png?rlkey=ngwxj8955mpueapkd319ebi6h&amp;dl=0" xr:uid="{8A6DEEBE-6EAB-4920-AE19-CEB9977FC296}"/>
    <hyperlink ref="J1269" r:id="rId4213" display="https://www.dropbox.com/scl/fi/dptaw1zybjxtju3aittao/Language-grade-5-2022-question-9-RI.5.3.png?rlkey=8re1lgt8496iyjx2sob75keau&amp;dl=0" xr:uid="{9557195A-4011-4AB8-9813-6BBF0E14B6CC}"/>
    <hyperlink ref="J1270" r:id="rId4214" display="https://www.dropbox.com/scl/fi/rmvw5awn5gyc7xjfmvthj/Language-grade-5-2022-question-10-RI.5.6.png?rlkey=n3kn9js25htkr5nmjdmprje7j&amp;dl=0" xr:uid="{DD571C23-E489-43F1-8116-9410989846DF}"/>
    <hyperlink ref="J1271" r:id="rId4215" display="https://www.dropbox.com/scl/fi/wwdep2dji5mz5e6nhrtuj/Language-grade-5-2022-question-11-RI.5.3.png?rlkey=5jlykrz625fw9opl11xdsi6pa&amp;dl=0" xr:uid="{16E4DF22-89A5-421E-95E4-08EE556254F4}"/>
    <hyperlink ref="J1272" r:id="rId4216" display="https://www.dropbox.com/scl/fi/yp4n1m9vjfzuieus2yth6/Language-grade-5-2022-question-12-RI.5.2.png?rlkey=orqcyd0xlttpkusism6q9zbw4&amp;dl=0" xr:uid="{F73DEFB7-B1E6-4641-983B-54181D4637E6}"/>
    <hyperlink ref="J1273" r:id="rId4217" display="https://www.dropbox.com/scl/fi/940pc73or09rjmqfxxxkj/Language-grade-5-2022-question-13-RI.5.4.png?rlkey=jcnvratckmgs679hjrwevqczd&amp;dl=0" xr:uid="{D15A385A-50AC-43F9-995D-1D0501CF523D}"/>
    <hyperlink ref="J1274" r:id="rId4218" display="https://www.dropbox.com/scl/fi/ip5nwqbl2jvad2xfingh7/Language-grade-5-2022-question-14-RI.5.2.png?rlkey=8fps2em8ten59ub5i70eoeqwu&amp;dl=0" xr:uid="{F0BFBCEC-3BCA-4DF3-BC15-86C1C9CDA86D}"/>
    <hyperlink ref="I1269:I1274" r:id="rId4219" display="https://www.dropbox.com/scl/fi/r80eoir4kjt970qwef2tu/Language-grade-5-2022-Story-2.jpg?rlkey=cpoc12phmxv5e1w1vg79r6v47&amp;dl=0" xr:uid="{A3CA09D8-2860-4B5C-A4E1-AC03E0133B44}"/>
    <hyperlink ref="I1275" r:id="rId4220" display="https://www.dropbox.com/scl/fi/cwkb7krzqasdv62yo11js/Language-grade-5-2022-Story-3.jpg?rlkey=98regu52jbqgkfpsol7s8iq9j&amp;dl=0" xr:uid="{E8C59B5E-EFD9-41C2-A256-B10BE54A2F2C}"/>
    <hyperlink ref="J1275" r:id="rId4221" display="https://www.dropbox.com/scl/fi/leuztttpzffyvbxons6oz/Language-grade-5-2022-question-15-RI.5.4.png?rlkey=2btie8ws0f7ls73s0qoneyx3o&amp;dl=0" xr:uid="{AA804F4A-D692-4030-99A5-93F689E9980A}"/>
    <hyperlink ref="J1276" r:id="rId4222" display="https://www.dropbox.com/scl/fi/lkcgxqz1h9xkk8syp55c0/Language-grade-5-2022-question-16-L.5.4.png?rlkey=o8mni4ig1ngjph9leyod8bezp&amp;dl=0" xr:uid="{393E31B0-BF65-45B4-8D46-8B33D5B6D9F4}"/>
    <hyperlink ref="J1277" r:id="rId4223" display="https://www.dropbox.com/scl/fi/sd1ng1pzbe59ife2pyi99/Language-grade-5-2022-question-17-RI.5.3.png?rlkey=qjpbv18rrel5to0akw1x3rppq&amp;dl=0" xr:uid="{8F6D2C62-0ECA-49C5-8D9E-D31EFD61CBA8}"/>
    <hyperlink ref="J1278" r:id="rId4224" display="https://www.dropbox.com/scl/fi/kc0g67bfnrt1o31lxup1b/Language-grade-5-2022-question-18-RI.5.3.png?rlkey=e1fhkcoy6l9myxmzybjx8fj3z&amp;dl=0" xr:uid="{8C515BA0-F5BC-41BC-9304-1BA4DF926205}"/>
    <hyperlink ref="J1279" r:id="rId4225" display="https://www.dropbox.com/scl/fi/6n3wwpbdcgv1oo5fdiuse/Language-grade-5-2022-question-19-RI.5.7.png?rlkey=wrae29gjmps3ayu18f58p7wcl&amp;dl=0" xr:uid="{98B04845-5EEA-4DE6-B78B-26934F94CE98}"/>
    <hyperlink ref="J1280" r:id="rId4226" display="https://www.dropbox.com/scl/fi/yh2v3y3y6ngwter2q656o/Language-grade-5-2022-question-20-RI.5.2.png?rlkey=ihea1zfrt8j9razw44lsty7vs&amp;dl=0" xr:uid="{A8E16493-F3EE-45FC-961A-3E1CDF7A23EE}"/>
    <hyperlink ref="J1281" r:id="rId4227" display="https://www.dropbox.com/scl/fi/ie07miehgru2wn3keuu12/Language-grade-5-2022-question-21-RI.5.2.png?rlkey=y2ndayj92hvk68sem7bektpvx&amp;dl=0" xr:uid="{10E4A13D-1F8F-42EA-9B29-8A2D949214F3}"/>
    <hyperlink ref="I1276:I1281" r:id="rId4228" display="https://www.dropbox.com/scl/fi/cwkb7krzqasdv62yo11js/Language-grade-5-2022-Story-3.jpg?rlkey=98regu52jbqgkfpsol7s8iq9j&amp;dl=0" xr:uid="{07EDCB26-42F3-4C13-97CE-0E1142D7469D}"/>
    <hyperlink ref="I1282" r:id="rId4229" display="https://www.dropbox.com/scl/fi/srrq8lve1yl3tub9ayol5/Language-grade-5-2022-Story-4.jpg?rlkey=3w3l750ybq4o2etk0re5zkzsp&amp;dl=0" xr:uid="{F9BAAC26-97A5-4E73-A9F1-0B660A412291}"/>
    <hyperlink ref="J1282" r:id="rId4230" display="https://www.dropbox.com/scl/fi/klhowt5z39l5sp6d04stc/Language-grade-5-2022-question-22-RL.5.5.png?rlkey=f4cn543jim6dsuco2zbgtq457&amp;dl=0" xr:uid="{D82E31AA-BCA8-45DD-BB69-59E7A11F7031}"/>
    <hyperlink ref="J1283" r:id="rId4231" display="https://www.dropbox.com/scl/fi/eehrpn02rfplx4aybm9q4/Language-grade-5-2022-question-23-RL.5.3.png?rlkey=okhrs4oj4gikw1zap30tl6iy3&amp;dl=0" xr:uid="{D52A8F60-7086-41D9-B153-5D7B8D97610C}"/>
    <hyperlink ref="J1284" r:id="rId4232" display="https://www.dropbox.com/scl/fi/givkekjrxhxsj3k1gb1so/Language-grade-5-2022-question-24-RL.5.2.png?rlkey=kyg5izv2hvf8s09s8tcdqdahs&amp;dl=0" xr:uid="{870247B2-DB7A-4FF1-978B-A5D975BB1363}"/>
    <hyperlink ref="I1283" r:id="rId4233" display="https://www.dropbox.com/scl/fi/srrq8lve1yl3tub9ayol5/Language-grade-5-2022-Story-4.jpg?rlkey=3w3l750ybq4o2etk0re5zkzsp&amp;dl=0" xr:uid="{3FD2012A-CC7A-45B8-A880-E653F81E93B4}"/>
    <hyperlink ref="I1284" r:id="rId4234" display="https://www.dropbox.com/scl/fi/srrq8lve1yl3tub9ayol5/Language-grade-5-2022-Story-4.jpg?rlkey=3w3l750ybq4o2etk0re5zkzsp&amp;dl=0" xr:uid="{B95AC159-99F3-4626-943E-8046F90E0309}"/>
    <hyperlink ref="I1285" r:id="rId4235" display="https://www.dropbox.com/scl/fi/3hgm3vcym6aaxhvawyxrh/Language-grade-5-2022-Story-5.jpg?rlkey=ystx2snlsucqjwulapc38n0hv&amp;dl=0" xr:uid="{E248FD95-63D9-43C7-B820-1997E0722A09}"/>
    <hyperlink ref="J1285" r:id="rId4236" display="https://www.dropbox.com/scl/fi/dt3jgbu4nj6guaq44mrcv/Language-grade-5-2022-question-25-RL.5.6.png?rlkey=39b5hiwezicbqyvpwylogtoov&amp;dl=0" xr:uid="{7E7CA918-13B6-42A4-8ABD-10CF4AA1EC1F}"/>
    <hyperlink ref="J1286" r:id="rId4237" display="https://www.dropbox.com/scl/fi/6q7deeoumw5qtvmr8876u/Language-grade-5-2022-question-26-RI.5.2.png?rlkey=fxdhqtfydhwvw742a68lgxk1n&amp;dl=0" xr:uid="{D85AEF16-CBD0-4A66-B0CE-C8C6D5AD7B5C}"/>
    <hyperlink ref="I1286" r:id="rId4238" display="https://www.dropbox.com/scl/fi/3hgm3vcym6aaxhvawyxrh/Language-grade-5-2022-Story-5.jpg?rlkey=ystx2snlsucqjwulapc38n0hv&amp;dl=0" xr:uid="{B0A644B0-B7F0-4EEE-B859-E3AFE8AF9373}"/>
    <hyperlink ref="I1287" r:id="rId4239" display="https://www.dropbox.com/scl/fi/zg9kq8zctt93141hetspo/Language-grade-5-2022-Story-6.jpg?rlkey=06tja9joono31broac7k21ta7&amp;dl=0" xr:uid="{C3B46AA9-3F52-43FC-A019-B96F9347F071}"/>
    <hyperlink ref="J1287" r:id="rId4240" display="https://www.dropbox.com/scl/fi/x0sm971yi9zj58qhmzyhh/Language-grade-5-2022-question-27-RI.5.5.png?rlkey=euivzg6w9parhw2aiiyjf7dwm&amp;dl=0" xr:uid="{68BE04DC-C8BF-4693-A131-510219987B33}"/>
    <hyperlink ref="J1288" r:id="rId4241" display="https://www.dropbox.com/scl/fi/jfzse1oj36v2gs5dqdvce/Language-grade-5-2022-question-28-RI.5.8.png?rlkey=l4kaztf7eaz3eyfimx8b44cx1&amp;dl=0" xr:uid="{10BE62C5-6C8B-404D-AB28-AA37D1A092FF}"/>
    <hyperlink ref="I1288" r:id="rId4242" display="https://www.dropbox.com/scl/fi/zg9kq8zctt93141hetspo/Language-grade-5-2022-Story-6.jpg?rlkey=06tja9joono31broac7k21ta7&amp;dl=0" xr:uid="{7D42C9FF-FB5B-4AF0-8459-3D4C468D7F2F}"/>
    <hyperlink ref="K1282" r:id="rId4243" display="https://www.dropbox.com/scl/fi/crc9r2a3cxusdqwjm7u5z/Language-grade-5-2022-question-22-RL.5.5-Exemplar-1.png?rlkey=rl2c7zlac5o40dedgtu6matqs&amp;dl=0" xr:uid="{1B04026F-A59F-45EA-84A3-E3D8D4D14794}"/>
    <hyperlink ref="M1282" r:id="rId4244" display="https://www.dropbox.com/scl/fi/doilca21xa7z1lvw05ryg/Language-grade-5-2022-question-22-RL.5.5-Exemplar-2.png?rlkey=wyrcg9b4dv759m6n0i1qbkqvr&amp;dl=0" xr:uid="{F1AB10B4-913A-46CB-B77C-8C1CE486D575}"/>
    <hyperlink ref="O1282" r:id="rId4245" display="https://www.dropbox.com/scl/fi/r42qru9xygvhovy0zq0j5/Language-grade-5-2022-question-22-RL.5.5-Exemplar-3.png?rlkey=ono5ybel35ksfcxw7z8prdnau&amp;dl=0" xr:uid="{3C05F992-D1B9-48CE-B790-7DB23CAD709A}"/>
    <hyperlink ref="Q1282" r:id="rId4246" display="https://www.dropbox.com/scl/fi/ql30xwabiad42j4dgpmgh/Language-grade-5-2022-question-22-RL.5.5-Partial-1.png?rlkey=ks874y97zgeuf2n5qvfthai4f&amp;dl=0" xr:uid="{6087AFDC-00BB-44B1-83DB-BD36556F442B}"/>
    <hyperlink ref="S1282" r:id="rId4247" display="https://www.dropbox.com/scl/fi/mfxuc2dlxjiiziva8himt/Language-grade-5-2022-question-22-RL.5.5-Partial-2.png?rlkey=6h26er4xa1bg3q6n6k9dd2nug&amp;dl=0" xr:uid="{5C342659-6829-41BF-88A9-C59F2DB630B5}"/>
    <hyperlink ref="U1282" r:id="rId4248" display="https://www.dropbox.com/scl/fi/z8o85byq47si6e7mk273c/Language-grade-5-2022-question-22-RL.5.5-Partial-3.png?rlkey=p5t8r8yw42dcdpcf1du9ecicv&amp;dl=0" xr:uid="{EE2BFEC7-C6C5-489A-9C12-D425780A990F}"/>
    <hyperlink ref="W1282" r:id="rId4249" display="https://www.dropbox.com/scl/fi/4vcgslhtsrn96a4hcqtrc/Language-grade-5-2022-question-22-RL.5.5-Partial-4.png?rlkey=bkexsskpk112h68nxma8lviby&amp;dl=0" xr:uid="{B9CD1FC9-4877-472F-B9F4-9B9AF6CBDA14}"/>
    <hyperlink ref="Y1282" r:id="rId4250" display="https://www.dropbox.com/scl/fi/4418y1uu63kzxmweqbc7w/Language-grade-5-2022-question-22-RL.5.5-Partial-5.png?rlkey=rerbi890d7qiamonrvv8ynl9q&amp;dl=0" xr:uid="{93B34530-0522-4415-9077-DDB73108B649}"/>
    <hyperlink ref="K1283" r:id="rId4251" display="https://www.dropbox.com/scl/fi/9z6gx8birbthrxkr08e44/Language-grade-5-2022-question-23-RL.5.3-Partial-5.png?rlkey=2hp25jiaw5ft19157xoovcxo1&amp;dl=0" xr:uid="{47B981C6-44F8-4292-A796-DB4F5F03F600}"/>
    <hyperlink ref="M1283" r:id="rId4252" display="https://www.dropbox.com/scl/fi/n609cgo7w7vvpha91mbb0/Language-grade-5-2022-question-23-RL.5.3-Exemplar-2.png?rlkey=s7rjz96dl6e1p45o4k0tr3ybv&amp;dl=0" xr:uid="{80DA6DAE-5031-4959-8ECA-3B935FB319D8}"/>
    <hyperlink ref="O1283" r:id="rId4253" display="https://www.dropbox.com/scl/fi/dpglo4p5cezspneknh5x8/Language-grade-5-2022-question-23-RL.5.3-Exemplar-3.png?rlkey=zv2xu1k7u7bofgl5jqx27p5o7&amp;dl=0" xr:uid="{D9D9C8ED-77C6-4BC4-9259-59C04B76668B}"/>
    <hyperlink ref="Q1283" r:id="rId4254" display="https://www.dropbox.com/scl/fi/1mlu6tjj62gy2xdrarmyr/Language-grade-5-2022-question-23-RL.5.3-Partial-1.png?rlkey=q88mqyp0twzhae444l4sbet34&amp;dl=0" xr:uid="{A4AE0911-0B28-4820-9A01-6FFD736CE765}"/>
    <hyperlink ref="S1283" r:id="rId4255" display="https://www.dropbox.com/scl/fi/9k2owc7n307ddxcxol3gi/Language-grade-5-2022-question-23-RL.5.3-Partial-2.png?rlkey=58bvrsczvt2alwzbsgil3okrv&amp;dl=0" xr:uid="{3B9496FD-B662-473D-804C-568365F20636}"/>
    <hyperlink ref="U1283" r:id="rId4256" display="https://www.dropbox.com/scl/fi/s1tp7w7h6e71c4lf2ojes/Language-grade-5-2022-question-23-RL.5.3-Partial-3.png?rlkey=0phkhs463hkxzhjvx7svr5nmi&amp;dl=0" xr:uid="{DCBD6413-48BB-4A15-9BA6-4E1A7C40AD70}"/>
    <hyperlink ref="W1283" r:id="rId4257" display="https://www.dropbox.com/scl/fi/i8zgk49jcqipy3ulrspqx/Language-grade-5-2022-question-23-RL.5.3-Partial-4.png?rlkey=1zrrg1s9wclp4gyrusj22m3sq&amp;dl=0" xr:uid="{67B7329A-FC75-4742-B28F-18DD64ACE6A6}"/>
    <hyperlink ref="Y1283" r:id="rId4258" display="https://www.dropbox.com/scl/fi/9z6gx8birbthrxkr08e44/Language-grade-5-2022-question-23-RL.5.3-Partial-5.png?rlkey=2hp25jiaw5ft19157xoovcxo1&amp;dl=0" xr:uid="{05667D0E-1655-4AC6-BEDC-9D04D4A7B40F}"/>
    <hyperlink ref="K1284" r:id="rId4259" display="https://www.dropbox.com/scl/fi/252hnr2t7n0n6uh9nhuts/Language-grade-5-2022-question-24-RL.5.2-Exemplar-1.png?rlkey=pe0g0axyhod9t3569pz26x9yw&amp;dl=0" xr:uid="{F38016AA-3E04-4C68-9693-39F1E1738091}"/>
    <hyperlink ref="M1284" r:id="rId4260" display="https://www.dropbox.com/scl/fi/zdjc4lkxtzkzb2nuf675i/Language-grade-5-2022-question-24-RL.5.2-Exemplar-2.png?rlkey=yg0srzux5km5vlictct7wb6p8&amp;dl=0" xr:uid="{776586E2-EBCD-456C-A1D5-29F406C98C96}"/>
    <hyperlink ref="O1284" r:id="rId4261" display="https://www.dropbox.com/scl/fi/149k0wqilvps6l5jfi23v/Language-grade-5-2022-question-24-RL.5.2-Exemplar-3.png?rlkey=myh9rapaf411mxaz87a5pgk1k&amp;dl=0" xr:uid="{E122B9DB-672F-4C7E-B11C-FFFBD0D8E4B4}"/>
    <hyperlink ref="Q1284" r:id="rId4262" display="https://www.dropbox.com/scl/fi/nv9ojruyq7ygsqkc86xl1/Language-grade-5-2022-question-24-RL.5.2-Partial-1.png?rlkey=slr3l8htyhxuxz2ga7pksklo4&amp;dl=0" xr:uid="{DF1DCE8E-D1B1-45FC-BBE6-082E9378B821}"/>
    <hyperlink ref="S1284" r:id="rId4263" display="https://www.dropbox.com/scl/fi/iibmt7svmsl1qwl41tsey/Language-grade-5-2022-question-24-RL.5.2-Partial-2.png?rlkey=a96g12excn1uowi6xpriscxrz&amp;dl=0" xr:uid="{4CEDFC95-4BF1-4C0A-BC4D-43574C3D0E05}"/>
    <hyperlink ref="U1284" r:id="rId4264" display="https://www.dropbox.com/scl/fi/ec571y7at9cn2gwhjrwke/Language-grade-5-2022-question-24-RL.5.2-Partial-3.png?rlkey=e51gtwru10rom4gq1s4m7761g&amp;dl=0" xr:uid="{AAD50F1C-6A8F-4E3B-8640-0F6C62191837}"/>
    <hyperlink ref="W1284" r:id="rId4265" display="https://www.dropbox.com/scl/fi/tsxpo46t3esu47ntd5o35/Language-grade-5-2022-question-24-RL.5.2-Partial-4.png?rlkey=2h3p082gvgdky6cz3588cb1a8&amp;dl=0" xr:uid="{30F724EC-BBD7-4C22-A64E-4B6CAD6C5719}"/>
    <hyperlink ref="Y1284" r:id="rId4266" display="https://www.dropbox.com/scl/fi/6as02f5iy3d2qo5hkwqlc/Language-grade-5-2022-question-24-RL.5.2-Partial-5.png?rlkey=drggb7bgimtux72huqtqkakwe&amp;dl=0" xr:uid="{606457E6-4DE3-4D08-9961-81927EF1945C}"/>
    <hyperlink ref="K1285" r:id="rId4267" display="https://www.dropbox.com/scl/fi/kun8g0vv5zxug7x4q054z/Language-grade-5-2022-question-25-RL.5.6-Exemplar-1.png?rlkey=892a8111vu3gg174rudjaecir&amp;dl=0" xr:uid="{8EB313B3-AEC4-465A-8E91-385D823C94DD}"/>
    <hyperlink ref="M1285" r:id="rId4268" display="https://www.dropbox.com/scl/fi/cmv0vv73k9gpmsg2m5fvz/Language-grade-5-2022-question-25-RL.5.6-Exemplar-2.png?rlkey=vyhviu64xhsu8tzuh00l897li&amp;dl=0" xr:uid="{6943A221-8240-4D4F-996B-93A19B21F369}"/>
    <hyperlink ref="O1285" r:id="rId4269" display="https://www.dropbox.com/scl/fi/jsi9zifhjyu48s3pf9dqq/Language-grade-5-2022-question-25-RL.5.6-Exemplar-3.png?rlkey=ndjnowfcksr9pwwizumosflaf&amp;dl=0" xr:uid="{82E75EF4-7CE3-4D66-B1D4-7FE19B6AF89D}"/>
    <hyperlink ref="Q1285" r:id="rId4270" display="https://www.dropbox.com/scl/fi/h9q90j2y3kerdf5aqw17m/Language-grade-5-2022-question-25-RL.5.6-Partial-1.png?rlkey=xc6q4cn81oqkfbxqp0ixab1am&amp;dl=0" xr:uid="{DE8B55A0-1A25-440D-BB94-E5BEF02D634C}"/>
    <hyperlink ref="S1285" r:id="rId4271" display="https://www.dropbox.com/scl/fi/dxuv8zopcx6wu8u7a05p5/Language-grade-5-2022-question-25-RL.5.6-Partial-2.png?rlkey=1tnayzxpji540ye02vzi1ioxz&amp;dl=0" xr:uid="{4179B658-385C-442C-9008-201A057B756D}"/>
    <hyperlink ref="U1285" r:id="rId4272" display="https://www.dropbox.com/scl/fi/sipt11ebh1fo97v8hm4sh/Language-grade-5-2022-question-25-RL.5.6-Partial-3.png?rlkey=j1zlbl8rq1d2z4ropqreqin4x&amp;dl=0" xr:uid="{92D6ED11-A743-49E4-AA8B-6529F7589BEE}"/>
    <hyperlink ref="W1285" r:id="rId4273" display="https://www.dropbox.com/scl/fi/zp17u4w96krg5nl9sx5t2/Language-grade-5-2022-question-25-RL.5.6-Partial-4.png?rlkey=48lpuuh9bv74j5n2xglw4tobq&amp;dl=0" xr:uid="{0E0B00BB-25CE-45A3-89C2-B5CCFFE26B38}"/>
    <hyperlink ref="Y1285" r:id="rId4274" display="https://www.dropbox.com/scl/fi/2aypfw4mb6s20mbcrec3o/Language-grade-5-2022-question-25-RL.5.6-Partial-5.png?rlkey=lnqd9xihuuzcgelzey4f0xhmk&amp;dl=0" xr:uid="{C8CDC11E-3700-4505-934D-5DE40C571CAD}"/>
    <hyperlink ref="K1286" r:id="rId4275" display="https://www.dropbox.com/scl/fi/iye07e6snn1uc4v6tgg2h/Language-grade-5-2022-question-26-RI.5.2-Exemplar-1.png?rlkey=wfvhgt0s77dvl6j2lo7oltlmu&amp;dl=0" xr:uid="{6EA24492-35D1-4725-8771-07DCBA1554B1}"/>
    <hyperlink ref="M1286" r:id="rId4276" display="https://www.dropbox.com/scl/fi/pmcbrpra9zv41l22mms2p/Language-grade-5-2022-question-26-RI.5.2-Exemplar-2.png?rlkey=phak1ijdu2wicamcgemsjn4ib&amp;dl=0" xr:uid="{0130F6D8-BDAC-4CE3-9587-07B2A103E804}"/>
    <hyperlink ref="O1286" r:id="rId4277" display="https://www.dropbox.com/scl/fi/2qvcwpht09nekhwmt9224/Language-grade-5-2022-question-26-RI.5.2-Exemplar-3.png?rlkey=xmauh619z16ou1lryr1mcfgbw&amp;dl=0" xr:uid="{34B91E04-BC4D-45CC-A0F4-E084227079A7}"/>
    <hyperlink ref="Q1286" r:id="rId4278" display="https://www.dropbox.com/scl/fi/89mfqysbj8v67xp83g4mn/Language-grade-5-2022-question-26-RI.5.2-Partial-1.png?rlkey=0o0l3zo6qpve0sw4vwv0pr1rv&amp;dl=0" xr:uid="{0466BE47-9BD5-413A-AF15-A01A54401441}"/>
    <hyperlink ref="S1286" r:id="rId4279" display="https://www.dropbox.com/scl/fi/20u4ttyuwi3weaicumuav/Language-grade-5-2022-question-26-RI.5.2-Partial-2.png?rlkey=tt9qmlf9l3cz6z1krnfgi90ft&amp;dl=0" xr:uid="{936ED29A-6988-4588-A26F-A2241E603ED5}"/>
    <hyperlink ref="U1286" r:id="rId4280" display="https://www.dropbox.com/scl/fi/oa4kz3qzgm9dkmvefkmko/Language-grade-5-2022-question-26-RI.5.2-Partial-3.png?rlkey=o7syfq2kg125b04ddsr2tavsw&amp;dl=0" xr:uid="{BBC1A42D-3837-4D1C-A56C-7B4A97DAE2DF}"/>
    <hyperlink ref="W1286" r:id="rId4281" display="https://www.dropbox.com/scl/fi/v52w0lxu2dyncltc59nfq/Language-grade-5-2022-question-26-RI.5.2-Partial-4.png?rlkey=49hcblkh4mqvenqm5n55cwsa9&amp;dl=0" xr:uid="{61870865-3811-404D-B0FD-FEF4DADBACE7}"/>
    <hyperlink ref="Y1286" r:id="rId4282" display="https://www.dropbox.com/scl/fi/i65ge0slqniq0faqhs45o/Language-grade-5-2022-question-26-RI.5.2-Partial-5.png?rlkey=79v973fyoxmfrgym8sbnk8cav&amp;dl=0" xr:uid="{933C0167-04AD-4FDF-B3B2-B2013928FC7C}"/>
    <hyperlink ref="K1287" r:id="rId4283" display="https://www.dropbox.com/scl/fi/66agalewchzxlx3mk9dia/Language-grade-5-2022-question-27-RI.5.5-Exemplar-1.png?rlkey=fc7quvti7wge7aa9ughepg4y5&amp;dl=0" xr:uid="{5CA110A9-F5EB-4881-BC18-60CE350710AC}"/>
    <hyperlink ref="M1287" r:id="rId4284" display="https://www.dropbox.com/scl/fi/6gxs6m6qrfq1ji3rqhr37/Language-grade-5-2022-question-27-RI.5.5-Exemplar-2.png?rlkey=q3jx6re0jcv681wkz1maxb4z6&amp;dl=0" xr:uid="{F5E66B57-C964-438C-89B0-471623CC6F72}"/>
    <hyperlink ref="O1287" r:id="rId4285" display="https://www.dropbox.com/scl/fi/078xlthyxiwm21qnvzj2p/Language-grade-5-2022-question-27-RI.5.5-Exemplar-3.png?rlkey=jv37bcnv6qswboa3pj1xcun3g&amp;dl=0" xr:uid="{D050E8DC-B0BD-45CB-955E-4D2452C0E535}"/>
    <hyperlink ref="Q1287" r:id="rId4286" display="https://www.dropbox.com/scl/fi/gb6y8m3x0mldtlrqwf5gd/Language-grade-5-2022-question-27-RI.5.5-Partial-1.png?rlkey=9hol2u4saqzs7rjen0umjjnm4&amp;dl=0" xr:uid="{627BF0C7-E21D-4453-93A0-525E0C8FD3F2}"/>
    <hyperlink ref="S1287" r:id="rId4287" display="https://www.dropbox.com/scl/fi/pr265tz1eaeeovwsq2zck/Language-grade-5-2022-question-27-RI.5.5-Partial-2.png?rlkey=gjkhkrtb3wbk2j8tzjj7j8ngj&amp;dl=0" xr:uid="{FE6D99F0-B6EB-47FA-AC78-525CB447C0AD}"/>
    <hyperlink ref="U1287" r:id="rId4288" display="https://www.dropbox.com/scl/fi/usgvqjs1sz5aswe2zmumy/Language-grade-5-2022-question-27-RI.5.5-Partial-3.png?rlkey=9g3hpi5ewnmwf2pzfqhyuub57&amp;dl=0" xr:uid="{4C1E03E4-9668-4042-852F-7904A63F09A1}"/>
    <hyperlink ref="W1287" r:id="rId4289" display="https://www.dropbox.com/scl/fi/qcg02n86ek08r4xpn1h5l/Language-grade-5-2022-question-27-RI.5.5-Partial-4.png?rlkey=jo15r0jjbpvqfxqsovluz3iwt&amp;dl=0" xr:uid="{81EED2D4-7E80-4260-BFA4-AB1A9F689025}"/>
    <hyperlink ref="Y1287" r:id="rId4290" display="https://www.dropbox.com/scl/fi/ocvksin3d9k0st38bkavs/Language-grade-5-2022-question-27-RI.5.5-Partial-5.png?rlkey=vexmvvmsswm0n4aponj6j5qkv&amp;dl=0" xr:uid="{282A9656-A2CD-4B7E-82C5-CA93877E0349}"/>
    <hyperlink ref="K1288" r:id="rId4291" display="https://www.dropbox.com/scl/fi/fqf6q0nc6xi5c7nwzramb/Language-grade-5-2022-question-28-RI.5.8-Exemplar-1.png?rlkey=2tl5l5q5lwrrcgpnfabzhmbtj&amp;dl=0" xr:uid="{56F7576D-9D19-45D1-AC46-CB5C21756002}"/>
    <hyperlink ref="M1288" r:id="rId4292" display="https://www.dropbox.com/scl/fi/cvkdka50yr8iaza93z4so/Language-grade-5-2022-question-28-RI.5.8-Exemplar-2.png?rlkey=ngb0akrigba4ttgvrpd3r2gqw&amp;dl=0" xr:uid="{52578CF4-AF52-425C-87BB-966743C89981}"/>
    <hyperlink ref="O1288" r:id="rId4293" display="https://www.dropbox.com/scl/fi/oa5yidd9gjlkhdgnrvz3d/Language-grade-5-2022-question-28-RI.5.8-Exemplar-3.png?rlkey=ntm7q8ko4difpmj4abilzfxm6&amp;dl=0" xr:uid="{F378AA1A-D6E2-4A8C-9BE2-AC5346D0A498}"/>
    <hyperlink ref="Q1288" r:id="rId4294" display="https://www.dropbox.com/scl/fi/l0635cxfzowstj8w70jqx/Language-grade-5-2022-question-28-RI.5.8-Partial-1.png?rlkey=jisu8y275komuw5nfgl3i613r&amp;dl=0" xr:uid="{C156F664-D5A6-4916-9E97-DC8BFFD370C3}"/>
    <hyperlink ref="S1288" r:id="rId4295" display="https://www.dropbox.com/scl/fi/4qsejp2qegosnzy2jzdjh/Language-grade-5-2022-question-28-RI.5.8-Partial-2.png?rlkey=l7c19z0mm9buzv003bynq97py&amp;dl=0" xr:uid="{FFD73A2A-5377-4A88-903A-B16F1C6EDDA6}"/>
    <hyperlink ref="U1288" r:id="rId4296" display="https://www.dropbox.com/scl/fi/59ial1nrod9a8vlh58erz/Language-grade-5-2022-question-28-RI.5.8-Partial-3.png?rlkey=0ku0907w50j4c7zpp099kmtoj&amp;dl=0" xr:uid="{F763CCD0-6FB0-459D-8A40-03AB0C3BBEE3}"/>
    <hyperlink ref="W1288" r:id="rId4297" display="https://www.dropbox.com/scl/fi/cnlllynek54dbhhvfgcl3/Language-grade-5-2022-question-28-RI.5.8-Partial-4.png?rlkey=xgv3vyv6w208h5weljs3t97xy&amp;dl=0" xr:uid="{FA7AFE4F-3EC9-48A4-9565-A1532CD4FC52}"/>
    <hyperlink ref="Y1288" r:id="rId4298" display="https://www.dropbox.com/scl/fi/9am0mr41f7vjr0lsdd5qw/Language-grade-5-2022-question-28-RI.5.8-Partial-5.png?rlkey=rr07vaig4c0t14duqt13526b6&amp;dl=0" xr:uid="{4CAD3FFA-D9ED-4B74-ADE7-664BD873EB83}"/>
    <hyperlink ref="AA1288" r:id="rId4299" display="https://www.dropbox.com/scl/fi/ppw8fb2ctp54c0jtte57h/Language-grade-5-2022-question-28-RI.5.8-Partial-6.png?rlkey=c8okoh2jaroqws4s09uoh9ian&amp;dl=0" xr:uid="{A68059DC-1F81-4A0B-A3EF-8C2FDC33FD80}"/>
    <hyperlink ref="AC1288" r:id="rId4300" display="https://www.dropbox.com/scl/fi/u3v525k10kyjkzemf75ch/Language-grade-5-2022-question-28-RI.5.8-Partial-7.png?rlkey=x1vmpp6up8tb899wu4ysuwnis&amp;dl=0" xr:uid="{58CBEADC-6BF7-484B-9FE7-1D09BBF5722F}"/>
    <hyperlink ref="AE1288" r:id="rId4301" display="https://www.dropbox.com/scl/fi/gr6cp9vpjvvmw6bcnim5g/Language-grade-5-2022-question-28-RI.5.8-Partial-8.png?rlkey=ipkqw6uibelad21zy469xh0tg&amp;dl=0" xr:uid="{764CC0C6-7FA6-43E3-83BC-4483564B95F3}"/>
    <hyperlink ref="AG1288" r:id="rId4302" display="https://www.dropbox.com/scl/fi/tlx8cl7bn8bnong8wk27w/Language-grade-5-2022-question-28-RI.5.8-Partial-9.png?rlkey=114a9w763k44hg7swxdlr93oa&amp;dl=0" xr:uid="{1C051A0D-7308-4674-B642-1D5BC07D3082}"/>
    <hyperlink ref="AI1288" r:id="rId4303" display="https://www.dropbox.com/scl/fi/1uo3v65tcjy15c0wsgqqx/Language-grade-5-2022-question-28-RI.5.8-Partial-10.png?rlkey=p33ei0sbpt7dp3q462kxqjbu0&amp;dl=0" xr:uid="{F18F42CA-EE1D-415E-A31E-D3F60851B32F}"/>
    <hyperlink ref="AK1288" r:id="rId4304" display="https://www.dropbox.com/scl/fi/nxqmhv4oyo7ysi6byo9kz/Language-grade-5-2022-question-28-RI.5.8-Partial-11.png?rlkey=4ag4oep6jbhlkx0t002wmcn5r&amp;dl=0" xr:uid="{0C7C60B3-6E11-4258-A3F2-7556CAC3F753}"/>
    <hyperlink ref="I1289" r:id="rId4305" display="https://www.dropbox.com/scl/fi/3iu2zsnm6oaqmv7kg29mt/Language-grade-6-2022-Story-1.jpg?rlkey=7swb4uzidhrgya7u4entfu28k&amp;dl=0" xr:uid="{8BB17F63-9458-40EC-81E0-D868F89D7AC3}"/>
    <hyperlink ref="J1289" r:id="rId4306" display="https://www.dropbox.com/scl/fi/l7g2l3z86wi8lq4qwoqwa/Language-grade-6-2022-question-1-RL.6.2.png?rlkey=x7ruz056szq980hr8lryrgxhi&amp;dl=0" xr:uid="{16726AD4-24A8-45D1-A467-D35EE66C710B}"/>
    <hyperlink ref="J1290" r:id="rId4307" display="https://www.dropbox.com/scl/fi/ezxvcyovj4bqpl31dz39k/Language-grade-6-2022-question-2-RL.6.5.png?rlkey=kh9m1c052kifsqwmx5b1htx5g&amp;dl=0" xr:uid="{1249D843-217C-4880-A4E4-E85E6615C9D6}"/>
    <hyperlink ref="J1291" r:id="rId4308" display="https://www.dropbox.com/scl/fi/tlvhfads5fa2u6ud44bvy/Language-grade-6-2022-question-3-RL.6.4.png?rlkey=3if3ccpra63vrnjrin8hwqbc9&amp;dl=0" xr:uid="{71664DE7-5C51-4CB3-932E-5A8301B9D198}"/>
    <hyperlink ref="J1292" r:id="rId4309" display="https://www.dropbox.com/scl/fi/nq5egd1pu23mvl28kdyhc/Language-grade-6-2022-question-4-L.6.4.png?rlkey=jfq1rjk5fg27cbuuk37yxu790&amp;dl=0" xr:uid="{28DC3EAC-92F3-41BF-884A-B6981A0F87F1}"/>
    <hyperlink ref="J1293" r:id="rId4310" display="https://www.dropbox.com/scl/fi/1uh6df64uapkk9zplieg4/Language-grade-6-2022-question-5-RL.6.2.png?rlkey=xuf3xhbfrfuetgxv2ffw5n7ry&amp;dl=0" xr:uid="{5AB4918A-76E9-47A2-AE45-EA510D580C54}"/>
    <hyperlink ref="J1294" r:id="rId4311" display="https://www.dropbox.com/scl/fi/it6w5wql4ua28h3vrqozo/Language-grade-6-2022-question-6-RL.6.3.png?rlkey=ud1rf3jq1e0v8kez8ojo22fxq&amp;dl=0" xr:uid="{AD7206EA-115F-4EE9-9F4D-70CB38A28840}"/>
    <hyperlink ref="J1295" r:id="rId4312" display="https://www.dropbox.com/scl/fi/00j9lmzj3d495m744cg8m/Language-grade-6-2022-question-7-RL.6.4.png?rlkey=3uhmrq9hfzr54eryq2hx3avhq&amp;dl=0" xr:uid="{453FE75A-606A-4729-8317-28D3C12FD2E8}"/>
    <hyperlink ref="I1290:I1295" r:id="rId4313" display="https://www.dropbox.com/scl/fi/3iu2zsnm6oaqmv7kg29mt/Language-grade-6-2022-Story-1.jpg?rlkey=7swb4uzidhrgya7u4entfu28k&amp;dl=0" xr:uid="{0165AF5F-E328-4A82-B128-2F51BF342341}"/>
    <hyperlink ref="I1296" r:id="rId4314" display="https://www.dropbox.com/scl/fi/op1zenyr6zfe33p7wfw5o/Language-grade-6-2022-Story-2.jpg?rlkey=1b2beb2qb8ek0c3eo5cu7ojs4&amp;dl=0" xr:uid="{AF2AE91A-AD7C-4085-8BA6-405EEF087C13}"/>
    <hyperlink ref="J1296" r:id="rId4315" display="https://www.dropbox.com/scl/fi/4dhawau9dye0bc9yqxooz/Language-grade-6-2022-question-8-RI.6.2.png?rlkey=16qvbvl2jcyw97gi97aqvnry4&amp;dl=0" xr:uid="{EDB059F0-843E-465A-A70A-76ABECF9D1FF}"/>
    <hyperlink ref="J1297" r:id="rId4316" display="https://www.dropbox.com/scl/fi/42ojkj60s4wr6hupzmtb2/Language-grade-6-2022-question-9-RI.6.3.png?rlkey=01tdydhptdt4eeol6u0z76pxy&amp;dl=0" xr:uid="{AC1CA355-8D7E-4D32-B53A-DFF146A6B04B}"/>
    <hyperlink ref="J1298" r:id="rId4317" display="https://www.dropbox.com/scl/fi/ialtp5p5nqpxgrukzgm3u/Language-grade-6-2022-question-10-RI.6.4.png?rlkey=5asqxs9063d3112e24db5bpy5&amp;dl=0" xr:uid="{7B682248-8BCF-4A79-94D0-AF07C3B9BD80}"/>
    <hyperlink ref="J1299" r:id="rId4318" display="https://www.dropbox.com/scl/fi/8m0whdsaqo5n2uhjtmai8/Language-grade-6-2022-question-11-RI.6.3.png?rlkey=ty0pga1dmfortdbpk1kz98t6d&amp;dl=0" xr:uid="{1010DF2E-544C-4ADA-A57F-89309FB6031C}"/>
    <hyperlink ref="J1300" r:id="rId4319" display="https://www.dropbox.com/scl/fi/jie039d7x6i20e0erp8ol/Language-grade-6-2022-question-12-RI.6.5.png?rlkey=ybzq8ijazm8kzpo27lntrunk9&amp;dl=0" xr:uid="{F54B00FE-4464-4FA9-83C7-6B4F4A2920D8}"/>
    <hyperlink ref="J1301" r:id="rId4320" display="https://www.dropbox.com/scl/fi/hgytunk3hnlt5d1ri5bk0/Language-grade-6-2022-question-13-RI.6.2.png?rlkey=5zu6dw0k8y0tplzks3b6vzgko&amp;dl=0" xr:uid="{EFDBB041-34FD-4540-A86D-2335BB03F977}"/>
    <hyperlink ref="J1302" r:id="rId4321" display="https://www.dropbox.com/scl/fi/npejxfypcrbs359up66ws/Language-grade-6-2022-question-14-RI.6.3.png?rlkey=wql8ozqmdkyda6yae0ib5puej&amp;dl=0" xr:uid="{BFC675A0-8F05-437F-8340-DE1F0D923EF1}"/>
    <hyperlink ref="I1297:I1302" r:id="rId4322" display="https://www.dropbox.com/scl/fi/op1zenyr6zfe33p7wfw5o/Language-grade-6-2022-Story-2.jpg?rlkey=1b2beb2qb8ek0c3eo5cu7ojs4&amp;dl=0" xr:uid="{2CB8B424-2EDF-4160-B3D0-29461145DBD4}"/>
    <hyperlink ref="I1303" r:id="rId4323" display="https://www.dropbox.com/scl/fi/khcl412lg8hlwkcmthcvl/Language-grade-6-2022-Story-3.jpg?rlkey=1ptnv0o94e13uez8xho7skxqn&amp;dl=0" xr:uid="{CD090201-39A8-4DD3-BA6F-482B3A50A7EB}"/>
    <hyperlink ref="J1303" r:id="rId4324" display="https://www.dropbox.com/scl/fi/jstufpki5tplicws4e6wa/Language-grade-6-2022-question-15-L.6.4.png?rlkey=rnyuonx76yas71fq3sz7iinhd&amp;dl=0" xr:uid="{0B54D3A3-7AF8-46FC-8288-5A58E37DDDC4}"/>
    <hyperlink ref="J1304" r:id="rId4325" display="https://www.dropbox.com/scl/fi/slhy8h8v4b4y1gjys9zbg/Language-grade-6-2022-question-16-RL.6.3.png?rlkey=tvc3ame5srl6n2l9elq9o5uu0&amp;dl=0" xr:uid="{9A232383-13F1-44DB-B2F0-129EDF3F2D21}"/>
    <hyperlink ref="J1305" r:id="rId4326" display="https://www.dropbox.com/scl/fi/sp7f43n1yxgwoc5clc0b3/Language-grade-6-2022-question-17-RL.6.3.png?rlkey=7zt5lwps0u3mggd35xk4rwr7o&amp;dl=0" xr:uid="{E5837F65-0BA8-4BBE-8700-08DD66517CA0}"/>
    <hyperlink ref="J1306" r:id="rId4327" display="https://www.dropbox.com/scl/fi/mvla7emsgdifi79lyi7fq/Language-grade-6-2022-question-18-RL.6.4.png?rlkey=b6msliz7ez768fhmkze92735a&amp;dl=0" xr:uid="{42F65B99-C632-4C9D-A2BD-FA86E5F0FC38}"/>
    <hyperlink ref="J1307" r:id="rId4328" display="https://www.dropbox.com/scl/fi/a9d3tg7607xqxm4cf4z7r/Language-grade-6-2022-question-19-RL.6.3.png?rlkey=i4ldzis42jm934ri3yxyl3bg9&amp;dl=0" xr:uid="{6515B5AE-4373-41AD-B68B-B443FD2C0979}"/>
    <hyperlink ref="J1308" r:id="rId4329" display="https://www.dropbox.com/scl/fi/vx9osakxx2wondgof57tw/Language-grade-6-2022-question-20-RL.6.6.png?rlkey=fftj7vsgjj9psbfas3g555m09&amp;dl=0" xr:uid="{B9A25E44-B9BE-436D-BA6A-F9D36BABF208}"/>
    <hyperlink ref="J1309" r:id="rId4330" display="https://www.dropbox.com/scl/fi/wlct3lvgbwnitx8peod7r/Language-grade-6-2022-question-21-RL.6.2.png?rlkey=81p7q6j8ho4rgtz7rpj6s7xhg&amp;dl=0" xr:uid="{5492910A-9BDD-4010-8995-4795F53D451E}"/>
    <hyperlink ref="I1304:I1309" r:id="rId4331" display="https://www.dropbox.com/scl/fi/khcl412lg8hlwkcmthcvl/Language-grade-6-2022-Story-3.jpg?rlkey=1ptnv0o94e13uez8xho7skxqn&amp;dl=0" xr:uid="{DD216AD9-9345-4E18-80A6-E59B86643E16}"/>
    <hyperlink ref="I1310" r:id="rId4332" display="https://www.dropbox.com/scl/fi/fdfkg45lcc3cc1urltwsh/Language-grade-6-2022-Story-4.jpg?rlkey=guboh5elmgh2g1c8jzq8mmxiw&amp;dl=0" xr:uid="{812851FF-BBBC-47E8-BC3E-36FE87F0537E}"/>
    <hyperlink ref="J1310" r:id="rId4333" display="https://www.dropbox.com/scl/fi/od1apwnjgcu8wgx04u8jk/Language-grade-6-2022-question-22-RL.6.5.png?rlkey=ipkumc6thajj99vqkz54r5hcq&amp;dl=0" xr:uid="{A906B1E2-386F-4396-9B21-A4FBF02497DC}"/>
    <hyperlink ref="J1311" r:id="rId4334" display="https://www.dropbox.com/scl/fi/45odzn8e0k6rri9x6pl2a/Language-grade-6-2022-question-23-RL.6.2.png?rlkey=eianje5ehmhqxyfanicicfwsf&amp;dl=0" xr:uid="{271D512C-83C5-4435-AB9E-6C2FB92E5A4E}"/>
    <hyperlink ref="J1312" r:id="rId4335" display="https://www.dropbox.com/scl/fi/0a0f2bj48zu95q2p0tg1p/Language-grade-6-2022-question-24-RL.6.6.png?rlkey=l4j37xyqvthumxdgf5xk0hlm8&amp;dl=0" xr:uid="{81B4923C-2392-4504-850B-CE8C1E79F43F}"/>
    <hyperlink ref="I1311:I1312" r:id="rId4336" display="https://www.dropbox.com/scl/fi/fdfkg45lcc3cc1urltwsh/Language-grade-6-2022-Story-4.jpg?rlkey=guboh5elmgh2g1c8jzq8mmxiw&amp;dl=0" xr:uid="{90F3E374-49AF-44B6-819D-0DABFDC85AEC}"/>
    <hyperlink ref="I1313" r:id="rId4337" display="https://www.dropbox.com/scl/fi/qe7f5ructazwvb9emzvgr/Language-grade-6-2022-Story-5.jpg?rlkey=rg3e68al5vifou73s36ntehx1&amp;dl=0" xr:uid="{B1F33EA0-CE20-42BE-941E-30E241399AF3}"/>
    <hyperlink ref="J1313" r:id="rId4338" display="https://www.dropbox.com/scl/fi/wcvypxha6h5iogf6zdm2v/Language-grade-6-2022-question-25-RI.6.6.png?rlkey=g7aefxw3nk2qt3u6et4qr2eee&amp;dl=0" xr:uid="{191915F2-27B1-44C8-9C8C-74A178595B34}"/>
    <hyperlink ref="J1314" r:id="rId4339" display="https://www.dropbox.com/scl/fi/gtafxn3wr3oxb14cx7rxa/Language-grade-6-2022-question-26-RI.6.2.png?rlkey=edc5ia6wx4oyy2168exki66cn&amp;dl=0" xr:uid="{BEC881EC-EF67-4062-9FFD-4BF17F1E5746}"/>
    <hyperlink ref="J1315" r:id="rId4340" display="https://www.dropbox.com/scl/fi/fgse06035sh575jmg7kc7/Language-grade-6-2022-question-27-RI.6.5.png?rlkey=r2z0rslupfkivt2pc23i2pirg&amp;dl=0" xr:uid="{6A8D60C3-2CAA-4E58-AEB0-95B88A29FB3C}"/>
    <hyperlink ref="J1316" r:id="rId4341" display="https://www.dropbox.com/scl/fi/d7heraprtlwph6le3vhvb/Language-grade-6-2022-question-28-RI.6.9.png?rlkey=hb3a923ue1pvurlogfvwfoild&amp;dl=0" xr:uid="{2A6CBD65-DAE9-407E-A823-D23D0868A8E2}"/>
    <hyperlink ref="I1314" r:id="rId4342" display="https://www.dropbox.com/scl/fi/skuwumzvw2zp8wm07fmgj/Language-grade-6-2022-Story-6.jpg?rlkey=zmcvuk4v1u6ppa7lvlfxg3pgs&amp;dl=0" xr:uid="{C5C786C5-0AE4-4D67-8BE0-CB816DC222A6}"/>
    <hyperlink ref="I1315" r:id="rId4343" display="https://www.dropbox.com/scl/fi/skuwumzvw2zp8wm07fmgj/Language-grade-6-2022-Story-6.jpg?rlkey=zmcvuk4v1u6ppa7lvlfxg3pgs&amp;dl=0" xr:uid="{8B06C964-2D34-441D-B0C1-FAC59750F79B}"/>
    <hyperlink ref="I1316" r:id="rId4344" display="https://www.dropbox.com/scl/fi/skuwumzvw2zp8wm07fmgj/Language-grade-6-2022-Story-6.jpg?rlkey=zmcvuk4v1u6ppa7lvlfxg3pgs&amp;dl=0" xr:uid="{79CA9680-533A-4DF8-B0CB-E4C05E9F0352}"/>
    <hyperlink ref="K1310" r:id="rId4345" display="https://www.dropbox.com/scl/fi/wxrwdxxvwjx1vi94zqxna/Language-grade-6-2022-question-22-RL.6.5-Exemplar-1.png?rlkey=60tmd3vm0l54dcd10k3dx1jfl&amp;dl=0" xr:uid="{77CC3F52-B1DD-4E6E-A814-12CD1B5C2E7A}"/>
    <hyperlink ref="M1310" r:id="rId4346" display="https://www.dropbox.com/scl/fi/zy8lg9e4kguv4ppi6pha2/Language-grade-6-2022-question-22-RL.6.5-Exemplar-2.png?rlkey=2y5ewke6qxaktreos518pv31s&amp;dl=0" xr:uid="{6BF47139-3C53-4963-8E73-8134643D796D}"/>
    <hyperlink ref="O1310" r:id="rId4347" display="https://www.dropbox.com/scl/fi/jzttprl32ca02ywsb96p5/Language-grade-6-2022-question-22-RL.6.5-Exemplar-3.png?rlkey=v13kdv4pebvukll7d3rxv3o02&amp;dl=0" xr:uid="{96ACF6C1-E4E6-4593-8744-DA10CCC27B08}"/>
    <hyperlink ref="Q1310" r:id="rId4348" display="https://www.dropbox.com/scl/fi/9cof063m1y8cewuej5kug/Language-grade-6-2022-question-22-RL.6.5-Partial-1.png?rlkey=smy0bf8w2ms3z1ugj8lpnv3l2&amp;dl=0" xr:uid="{A18FE14A-CB2A-44D7-88E2-AB701F2286C4}"/>
    <hyperlink ref="S1310" r:id="rId4349" display="https://www.dropbox.com/scl/fi/fx0c4mz9q7fdyzux09nud/Language-grade-6-2022-question-22-RL.6.5-Partial-2.png?rlkey=0tz3ohv53ixr908l6zqshtizy&amp;dl=0" xr:uid="{6DC83395-1783-4335-AC17-7C8C6ADF6104}"/>
    <hyperlink ref="U1310" r:id="rId4350" display="https://www.dropbox.com/scl/fi/p097v01n8cucojzdttw1d/Language-grade-6-2022-question-22-RL.6.5-Partial-3.png?rlkey=4ldrusr3453qt814kx8ca12lb&amp;dl=0" xr:uid="{4848C76A-DBE4-40DB-9CD9-504D9DCCBF6B}"/>
    <hyperlink ref="W1310" r:id="rId4351" display="https://www.dropbox.com/scl/fi/gk2e2flacmswlvamqkh7g/Language-grade-6-2022-question-22-RL.6.5-Partial-4.png?rlkey=4xzic5x3z245wwlhtbb3l8lff&amp;dl=0" xr:uid="{75D447A8-9320-4FCF-8549-F167F864F36E}"/>
    <hyperlink ref="Y1310" r:id="rId4352" display="https://www.dropbox.com/scl/fi/no0n8aa814uq5wlk8somm/Language-grade-6-2022-question-22-RL.6.5-Partial-5.png?rlkey=zgctl3pil06suvjh6pnpw23ku&amp;dl=0" xr:uid="{D54F5100-0910-4E8F-8001-14F0B57F4DF8}"/>
    <hyperlink ref="K1311" r:id="rId4353" display="https://www.dropbox.com/scl/fi/lp9o4bs2u0jba65a0s5db/Language-grade-6-2022-question-23-RL.6.2-Exemplar-1.png?rlkey=8m0h6hdghnqe980a222bey1f2&amp;dl=0" xr:uid="{84D5AC91-1303-4DB0-84CC-DD1C9393453C}"/>
    <hyperlink ref="M1311" r:id="rId4354" display="https://www.dropbox.com/scl/fi/kmdtwlugdsncsb4s3d11p/Language-grade-6-2022-question-23-RL.6.2-Exemplar-2.png?rlkey=no5yxfrqfv5x6rhh74t47hxw7&amp;dl=0" xr:uid="{A64ED4AF-1FED-4DBE-80A2-0188C467A731}"/>
    <hyperlink ref="O1311" r:id="rId4355" display="https://www.dropbox.com/scl/fi/l8rtqm1ezevvoxb2tapqv/Language-grade-6-2022-question-23-RL.6.2-Exemplar-3.png?rlkey=72kpmc40qmhmuisnbm9htmlnn&amp;dl=0" xr:uid="{91E0F3FC-731C-4DCB-9289-1D30A5AA0085}"/>
    <hyperlink ref="Q1311" r:id="rId4356" display="https://www.dropbox.com/scl/fi/8ehahkum1xbl2gt8qdtcl/Language-grade-6-2022-question-23-RL.6.2-Partial-1.png?rlkey=leyiwboygr9elk584rm6uepmg&amp;dl=0" xr:uid="{D80A64A7-0AFF-42D6-9FCB-388EF134532D}"/>
    <hyperlink ref="S1311" r:id="rId4357" display="https://www.dropbox.com/scl/fi/s8u0ei6hng4gd5jt550np/Language-grade-6-2022-question-23-RL.6.2-Partial-2.png?rlkey=0n6tmkevvgruhovmtq5ps1m4h&amp;dl=0" xr:uid="{CFEE0376-0D0C-4710-B9CE-121AE5C4BA41}"/>
    <hyperlink ref="U1311" r:id="rId4358" display="https://www.dropbox.com/scl/fi/64xuos96t2sk46j52hlrk/Language-grade-6-2022-question-23-RL.6.2-Partial-3.png?rlkey=s1a2c7urjrenzdvxami6g6rxn&amp;dl=0" xr:uid="{94A0464C-03F0-46E0-BE13-602DE90FB30F}"/>
    <hyperlink ref="W1311" r:id="rId4359" display="https://www.dropbox.com/scl/fi/upafoy06vccyxw6od394g/Language-grade-6-2022-question-23-RL.6.2-Partial-4.png?rlkey=71hs1ooozu4uvpunm73zajjtm&amp;dl=0" xr:uid="{750F7821-90DA-49DF-A8D1-928BE2E48686}"/>
    <hyperlink ref="Y1311" r:id="rId4360" display="https://www.dropbox.com/scl/fi/ohf3530clk2x7zcdaxhky/Language-grade-6-2022-question-23-RL.6.2-Partial-5.png?rlkey=muf61m1me7a6ihfelc27p5lk8&amp;dl=0" xr:uid="{45DA20A5-BAFC-4FC2-8770-AFBCA6E8FDDC}"/>
    <hyperlink ref="K1312" r:id="rId4361" display="https://www.dropbox.com/scl/fi/jnp5gouc06ixy2ri6yfqk/Language-grade-6-2022-question-24-RL.6.6-Exemplar-1.png?rlkey=a3umgxqdl8aavyj684irvigup&amp;dl=0" xr:uid="{A5F80629-B3D3-4121-B323-03F9D0DDEF32}"/>
    <hyperlink ref="M1312" r:id="rId4362" display="https://www.dropbox.com/scl/fi/ob083f9ulw0ngute0o2fg/Language-grade-6-2022-question-24-RL.6.6-Exemplar-2.png?rlkey=jmghvs5ooqtyqgdbi4aqphwaz&amp;dl=0" xr:uid="{DDE65853-5218-4CE1-AFFD-951A7B5FF511}"/>
    <hyperlink ref="O1312" r:id="rId4363" display="https://www.dropbox.com/scl/fi/7df8y64prkuv7u3aav6lg/Language-grade-6-2022-question-24-RL.6.6-Exemplar-3.png?rlkey=o0tbkei83eihfshwswbl4domy&amp;dl=0" xr:uid="{250D01E5-A987-4502-988C-EBBF5753EEAD}"/>
    <hyperlink ref="Q1312" r:id="rId4364" display="https://www.dropbox.com/scl/fi/cnavilopyw9xggajkluin/Language-grade-6-2022-question-24-RL.6.6-Partial-1.png?rlkey=s8oivdc55s384w1vg1n1wuulz&amp;dl=0" xr:uid="{C1FB478C-796D-4EC8-BB95-F89AE06DBA64}"/>
    <hyperlink ref="S1312" r:id="rId4365" display="https://www.dropbox.com/scl/fi/w6z7bxjhlp313soju1c25/Language-grade-6-2022-question-24-RL.6.6-Partial-2.png?rlkey=ldz8dxq4a1nygwm09opw1tws7&amp;dl=0" xr:uid="{471C7DB2-51F8-49FF-A095-7A5476197CE3}"/>
    <hyperlink ref="U1312" r:id="rId4366" display="https://www.dropbox.com/scl/fi/acoroj1oy2u2rz7f7wcx2/Language-grade-6-2022-question-24-RL.6.6-Partial-3.png?rlkey=uznhg173p2emd3umvkdnu5qcq&amp;dl=0" xr:uid="{B7EA76C6-0239-4249-AF4D-6436F58BD94F}"/>
    <hyperlink ref="W1312" r:id="rId4367" display="https://www.dropbox.com/scl/fi/qzm82v3ryomy3or7a84fr/Language-grade-6-2022-question-24-RL.6.6-Partial-4.png?rlkey=kfx2bgfahlcwcnniq669s5ahl&amp;dl=0" xr:uid="{F8BAF59B-4E65-4A59-92B0-BA967BAE99C0}"/>
    <hyperlink ref="Y1312" r:id="rId4368" display="https://www.dropbox.com/scl/fi/gr06yk8nt67gshr66ykbr/Language-grade-6-2022-question-24-RL.6.6-Partial-5.png?rlkey=f34v63g9af1cbfgnhf8b18i25&amp;dl=0" xr:uid="{DB3D3A5E-CA27-4580-BC88-BF4E27CA954E}"/>
    <hyperlink ref="K1313" r:id="rId4369" display="https://www.dropbox.com/scl/fi/3srq9ycepy1vpcxuu71zy/Language-grade-6-2022-question-25-RI.6.6-Exemplar-1.png?rlkey=tsoxeg0emei6ubxsn8tvxm0cu&amp;dl=0" xr:uid="{FDD325FB-5901-4F18-BBBD-DE0581A6113A}"/>
    <hyperlink ref="M1313" r:id="rId4370" display="https://www.dropbox.com/scl/fi/dh6fva2rl445uzqj4t76n/Language-grade-6-2022-question-25-RI.6.6-Exemplar-2.png?rlkey=dyfmr4yvnr3if93cbkf0z93mi&amp;dl=0" xr:uid="{2FC68363-242A-4877-B375-2263C5DFCD03}"/>
    <hyperlink ref="O1313" r:id="rId4371" display="https://www.dropbox.com/scl/fi/71ja8j0r73i8cyqpa7z90/Language-grade-6-2022-question-25-RI.6.6-Exemplar-3.png?rlkey=i196xgi51kp1egbog8ybu87z0&amp;dl=0" xr:uid="{AFD4DA5C-8718-4653-920A-3D93C14B5885}"/>
    <hyperlink ref="Q1313" r:id="rId4372" display="https://www.dropbox.com/scl/fi/9zmmadryn9pmc3vbtlfrw/Language-grade-6-2022-question-25-RI.6.6-Partial-1.png?rlkey=tl74ts1ddqnjxhv74x40qqy18&amp;dl=0" xr:uid="{719F7288-FE63-4558-B781-571C6525A8C7}"/>
    <hyperlink ref="S1313" r:id="rId4373" display="https://www.dropbox.com/scl/fi/k1ckynmlc2s0b4ggp6r5u/Language-grade-6-2022-question-25-RI.6.6-Partial-2.png?rlkey=frk4k8qwxucp3gtk1688o4j1z&amp;dl=0" xr:uid="{620C24A2-1341-4513-AF7E-1F86449DCB22}"/>
    <hyperlink ref="U1313" r:id="rId4374" display="https://www.dropbox.com/scl/fi/wku3ro796pzvpv3fhxkap/Language-grade-6-2022-question-25-RI.6.6-Partial-3.png?rlkey=gzx2irm1bwrt5181zsg59ccee&amp;dl=0" xr:uid="{4553B72C-5AA7-4A6A-946A-B19BAB9D3967}"/>
    <hyperlink ref="W1313" r:id="rId4375" display="https://www.dropbox.com/scl/fi/ux0mic61zbavmhgghtbbl/Language-grade-6-2022-question-25-RI.6.6-Partial-4.png?rlkey=yk3zohnub3g8w8zeiq5god393&amp;dl=0" xr:uid="{FE2A5828-83FA-4322-9BA4-B46B6DFC26EE}"/>
    <hyperlink ref="Y1313" r:id="rId4376" display="https://www.dropbox.com/scl/fi/9ijhxx1q9k9iga23qeuti/Language-grade-6-2022-question-25-RI.6.6-Partial-5.png?rlkey=vya7naf176ln0pf6eltn5nsbc&amp;dl=0" xr:uid="{9A416CFB-9148-4D72-9445-039BABFCC29C}"/>
    <hyperlink ref="K1314" r:id="rId4377" display="https://www.dropbox.com/scl/fi/6qloemxcg6nzpqofpp1th/Language-grade-6-2022-question-26-RI.6.2-Exemplar-1.png?rlkey=3qjj7jzt55gdou5wmmk7cxs1z&amp;dl=0" xr:uid="{58FDDAA1-0FFB-4762-A6EA-85207524863E}"/>
    <hyperlink ref="M1314" r:id="rId4378" display="https://www.dropbox.com/scl/fi/trog0y5td6rvbs33s0nbt/Language-grade-6-2022-question-26-RI.6.2-Exemplar-2.png?rlkey=6vrmzu0jg9pyowpc520cr8xzu&amp;dl=0" xr:uid="{C407D586-B52C-43B4-9797-E95C94EB0971}"/>
    <hyperlink ref="O1314" r:id="rId4379" display="https://www.dropbox.com/scl/fi/19ukx61ut3oa864v9ys7f/Language-grade-6-2022-question-26-RI.6.2-Exemplar-3.png?rlkey=ddlysh2bonnbv5gnomuhyp81w&amp;dl=0" xr:uid="{760273DB-5B23-49DD-9F45-8F17CC89B03E}"/>
    <hyperlink ref="Q1314" r:id="rId4380" display="https://www.dropbox.com/scl/fi/9e7xjyfhye60vzuz2abs1/Language-grade-6-2022-question-26-RI.6.2-Partial-1.png?rlkey=3h0hh59cxql4t1cymm0rap2z0&amp;dl=0" xr:uid="{36EA2E77-2113-4278-822A-2F8F205A613D}"/>
    <hyperlink ref="S1314" r:id="rId4381" display="https://www.dropbox.com/scl/fi/p48dsrxrh9q0j10unbgwg/Language-grade-6-2022-question-26-RI.6.2-Partial-2.png?rlkey=x23k2zjvzpzoqtidds678uzvi&amp;dl=0" xr:uid="{3673DB45-E386-4391-B7A9-41308FF04BD7}"/>
    <hyperlink ref="U1314" r:id="rId4382" display="https://www.dropbox.com/scl/fi/jwivd91lb5ih1evf4os4w/Language-grade-6-2022-question-26-RI.6.2-Partial-3.png?rlkey=37ky1djo721eb8k0lv9rth5r4&amp;dl=0" xr:uid="{3CA469D1-C58B-4809-9100-2D6C0EF33731}"/>
    <hyperlink ref="W1314" r:id="rId4383" display="https://www.dropbox.com/scl/fi/kmyk4newb8vp2x00zrdmu/Language-grade-6-2022-question-26-RI.6.2-Partial-4.png?rlkey=ctjq9t3ediv1w5a8a6hpdhoh3&amp;dl=0" xr:uid="{2ECEB0A7-F8C7-400E-BBCA-80F10B299E05}"/>
    <hyperlink ref="Y1314" r:id="rId4384" display="https://www.dropbox.com/scl/fi/fz3o0x8irkktu65wsmzwr/Language-grade-6-2022-question-26-RI.6.2-Partial-5.png?rlkey=w4bpbukgd89yc952k2atzbmpu&amp;dl=0" xr:uid="{A3602B11-0DDA-43A9-B70F-A5D3EFFC1DF0}"/>
    <hyperlink ref="K1315" r:id="rId4385" display="https://www.dropbox.com/scl/fi/qglige8msmrks1yr9iwnf/Language-grade-6-2022-question-27-RI.6.5-Exemplar-1.png?rlkey=r9104j5oy90quidrry01aunso&amp;dl=0" xr:uid="{BC7772DA-1AE2-4A90-844F-635F0CA1F85C}"/>
    <hyperlink ref="M1315" r:id="rId4386" display="https://www.dropbox.com/scl/fi/7t6frtya806s760twzfr8/Language-grade-6-2022-question-27-RI.6.5-Exemplar-2.png?rlkey=zpjcrqtsa07j2uxisfvglu2hq&amp;dl=0" xr:uid="{CF92EFD5-DC14-4ECE-BBF7-AFBFC8091B80}"/>
    <hyperlink ref="O1315" r:id="rId4387" display="https://www.dropbox.com/scl/fi/d539mfnaq1peelcy3r1dc/Language-grade-6-2022-question-27-RI.6.5-Exemplar-3.png?rlkey=z1ayh8e48dm87j3sjl10ijicn&amp;dl=0" xr:uid="{774B8CA0-3670-404C-B567-2DD5FDD76E42}"/>
    <hyperlink ref="Q1315" r:id="rId4388" display="https://www.dropbox.com/scl/fi/z7dr0614n57wmffc5chq6/Language-grade-6-2022-question-27-RI.6.5-Partial-1.png?rlkey=o712hc1tqlw9rkym82lpzvkms&amp;dl=0" xr:uid="{29BA2F21-D3C8-44E9-AD63-43A1FE40D1BC}"/>
    <hyperlink ref="S1315" r:id="rId4389" display="https://www.dropbox.com/scl/fi/ei3crhg8uz5n8qs80h1gi/Language-grade-6-2022-question-27-RI.6.5-Partial-2.png?rlkey=5r43zeq0yx9lwsfyn3rjkfrs4&amp;dl=0" xr:uid="{647C6E3D-9C08-4E6D-9DFD-A5EE71E76925}"/>
    <hyperlink ref="U1315" r:id="rId4390" display="https://www.dropbox.com/scl/fi/18435rjpe8041uf9crlxo/Language-grade-6-2022-question-27-RI.6.5-Partial-3.png?rlkey=zom0axkdqvuajf4uixpaof2b5&amp;dl=0" xr:uid="{D6CE20D3-938E-4ABC-8C7C-9B8E09D2BCA0}"/>
    <hyperlink ref="W1315" r:id="rId4391" display="https://www.dropbox.com/scl/fi/l368yrdncg9apehjnxdaj/Language-grade-6-2022-question-27-RI.6.5-Partial-4.png?rlkey=umsq879ne0ghh0bylkuzich55&amp;dl=0" xr:uid="{200A417E-3EB2-4A9F-94E5-37FCD71B0AF5}"/>
    <hyperlink ref="Y1315" r:id="rId4392" display="https://www.dropbox.com/scl/fi/9i3ak51tfr1uvoeiokdb3/Language-grade-6-2022-question-27-RI.6.5-Partial-5.png?rlkey=r0u8g12uw410vso2w2wt7mls6&amp;dl=0" xr:uid="{9EF05D48-D0D2-4EA7-BB7E-7B41F620CEC2}"/>
    <hyperlink ref="K1316" r:id="rId4393" display="https://www.dropbox.com/scl/fi/3r109sken8is89sllhu1i/Language-grade-6-2022-question-28-RI.6.9-Exemplar-1.png?rlkey=j4wo0rktsb004sfects3r44nl&amp;dl=0" xr:uid="{C0B312A5-09E2-40E6-8D24-BAF73D9FA055}"/>
    <hyperlink ref="M1316" r:id="rId4394" display="https://www.dropbox.com/scl/fi/j0l1q2n3y1cmj95qx4zsh/Language-grade-6-2022-question-28-RI.6.9-Exemplar-2.png?rlkey=6w0t7xq0be5v5qz8aq5qz0p1o&amp;dl=0" xr:uid="{19D80543-867C-410A-80C0-047C3C95FD4F}"/>
    <hyperlink ref="O1316" r:id="rId4395" display="https://www.dropbox.com/scl/fi/ayl836z1y54tkd2mx374z/Language-grade-6-2022-question-28-RI.6.9-Exemplar-3.png?rlkey=jzhnlzkp9d5cggqmb803w56ro&amp;dl=0" xr:uid="{116501E7-E858-4AAE-8CBA-5144C93A937E}"/>
    <hyperlink ref="Q1316" r:id="rId4396" display="https://www.dropbox.com/scl/fi/ucwav3sfmhqs84uaul9k9/Language-grade-6-2022-question-28-RI.6.9-Partial-1.png?rlkey=vrzuuosrx9py91u5hlm16fect&amp;dl=0" xr:uid="{EE57A1DD-1F7F-471E-9EDE-83CA42176A95}"/>
    <hyperlink ref="S1316" r:id="rId4397" display="https://www.dropbox.com/scl/fi/7fcxse2do9u0wa0tf84b7/Language-grade-6-2022-question-28-RI.6.9-Partial-2.png?rlkey=wq46wq7p59icpxfximqs86rnq&amp;dl=0" xr:uid="{3E71007B-34A0-4D36-8B9F-1FA43DD9C5CE}"/>
    <hyperlink ref="U1316" r:id="rId4398" display="https://www.dropbox.com/scl/fi/a6s3tpk18uw3n6i68jraq/Language-grade-6-2022-question-28-RI.6.9-Partial-3.png?rlkey=wtia9b8edw7qrt0mae0xo7lnk&amp;dl=0" xr:uid="{E77763B5-83CA-4DFB-AE0F-8A5A7B1C073B}"/>
    <hyperlink ref="W1316" r:id="rId4399" display="https://www.dropbox.com/scl/fi/itemj48asp49r5p0ndn8y/Language-grade-6-2022-question-28-RI.6.9-Partial-4.png?rlkey=sdu4crdp7k77a255c9dvcgq4s&amp;dl=0" xr:uid="{9C76DB0A-69DB-4562-B584-8C4F7BC0957A}"/>
    <hyperlink ref="Y1316" r:id="rId4400" display="https://www.dropbox.com/scl/fi/6zsmss7x06yjesm8wb4t0/Language-grade-6-2022-question-28-RI.6.9-Partial-5.png?rlkey=l71sf13msmbal8bsc7e52alwb&amp;dl=0" xr:uid="{CD7CA15C-A3D7-4B3E-8D72-C1A43210CA9F}"/>
    <hyperlink ref="AA1316" r:id="rId4401" display="https://www.dropbox.com/scl/fi/4th4o763qm59l5ja2z9a9/Language-grade-6-2022-question-28-RI.6.9-Partial-6.png?rlkey=qiiundf6l649956abw1n2srrv&amp;dl=0" xr:uid="{64D533F3-70BD-4978-9729-C996C121F389}"/>
    <hyperlink ref="AC1316" r:id="rId4402" display="https://www.dropbox.com/scl/fi/aei02zwms2gt907hf9rz8/Language-grade-6-2022-question-28-RI.6.9-Partial-7.png?rlkey=va5jjfxcs8yts55d1odh5zjt1&amp;dl=0" xr:uid="{2CB6C4B3-6AAB-432C-BEEC-B235B00B2959}"/>
    <hyperlink ref="AE1316" r:id="rId4403" display="https://www.dropbox.com/scl/fi/yhfack0y5f2wm6q0shr6x/Language-grade-6-2022-question-28-RI.6.9-Partial-8.png?rlkey=45d74kb94mbcr8ipu8ccwzhs7&amp;dl=0" xr:uid="{653B6579-B477-4B6A-81E3-7F21D0B88C6B}"/>
    <hyperlink ref="AG1316" r:id="rId4404" display="https://www.dropbox.com/scl/fi/65cpk4ghrna5xle4fr0dl/Language-grade-6-2022-question-28-RI.6.9-Partial-9.png?rlkey=7gyt0zaaqjiad4czd5sdirah7&amp;dl=0" xr:uid="{6B25C5F7-9961-467C-AB19-8DD2E02345FB}"/>
    <hyperlink ref="AI1316" r:id="rId4405" display="https://www.dropbox.com/scl/fi/kmsfiftocb0i0zuqnx9mr/Language-grade-6-2022-question-28-RI.6.9-Partial-10.png?rlkey=pj6fv98nvf08r9vgf5crwyuaa&amp;dl=0" xr:uid="{C1DC1EA9-6613-4873-B8C5-3B4BFE07BFF9}"/>
    <hyperlink ref="AK1316" r:id="rId4406" display="https://www.dropbox.com/scl/fi/3asqxfe2tat4tzzw9hiex/Language-grade-6-2022-question-28-RI.6.9-Partial-11.png?rlkey=i6pjyjqos5rb7gc2oer2ox0hx&amp;dl=0" xr:uid="{C195F110-04F3-4F65-97C5-3B4D7175A850}"/>
    <hyperlink ref="I1317" r:id="rId4407" display="https://www.dropbox.com/scl/fi/wp2xcr5fxpeymm8ru6dhb/Language-grade-7-2022-Story-1.jpg?rlkey=tjnfdcrhp10l3yomwriqldkcz&amp;dl=0" xr:uid="{85CFF0F3-FAAC-4F3B-BFAC-7DC7E3F69BA3}"/>
    <hyperlink ref="J1317" r:id="rId4408" display="https://www.dropbox.com/scl/fi/6yhegdndwljcljuw87cwq/Language-grade-7-2022-question-1-RL.7.3.png?rlkey=oc7c43fs92qqk8mxjbgrqrhss&amp;dl=0" xr:uid="{B28A9445-8486-4CD1-8152-194FA102666E}"/>
    <hyperlink ref="J1318" r:id="rId4409" display="https://www.dropbox.com/scl/fi/9149agzpsq3xhqh6yc7nr/Language-grade-7-2022-question-2-RL.7.4.png?rlkey=8dwcbsvarflvmq4t3jw6wilki&amp;dl=0" xr:uid="{BBB6A428-77F6-44A9-BB7D-583057D7EF7F}"/>
    <hyperlink ref="J1319" r:id="rId4410" display="https://www.dropbox.com/scl/fi/pd0p8lio666883ssljj3n/Language-grade-7-2022-question-3-RL.7.2.png?rlkey=e7pssb3gvyiefofiojf26ic8c&amp;dl=0" xr:uid="{21753A0D-6DE0-455E-A263-9830DAF11D98}"/>
    <hyperlink ref="J1320" r:id="rId4411" display="https://www.dropbox.com/scl/fi/5oscxwukapfvborts57vr/Language-grade-7-2022-question-4-L.7.4.png?rlkey=142tj7tpni27mkmvcxee46jp9&amp;dl=0" xr:uid="{C8B787BF-0BE2-4C04-AFDF-28656C4AD7F2}"/>
    <hyperlink ref="J1321" r:id="rId4412" display="https://www.dropbox.com/scl/fi/ky3q1eaqoq9mv3fm6roqa/Language-grade-7-2022-question-5-RL.7.6.png?rlkey=dksimlzajik7yc8ojpxcbeldr&amp;dl=0" xr:uid="{B0B6D193-B52A-40B7-A20B-8BE01467C4F7}"/>
    <hyperlink ref="J1322" r:id="rId4413" display="https://www.dropbox.com/scl/fi/6j201ye0y6josx6lvalh1/Language-grade-7-2022-question-6-RL.7.3.png?rlkey=9nn3nvbg6wybbhptfrjdvtwqu&amp;dl=0" xr:uid="{D42873A8-911D-4BFC-9548-EA99D47F034B}"/>
    <hyperlink ref="J1323" r:id="rId4414" display="https://www.dropbox.com/scl/fi/5qjgkf4fc7lombvon28a8/Language-grade-7-2022-question-7-RL.7.2.png?rlkey=rxd10vgiaz9h5ywwndh96goox&amp;dl=0" xr:uid="{366B5DA8-9203-4E63-A0CD-1A7F0B3A7FF9}"/>
    <hyperlink ref="I1318:I1323" r:id="rId4415" display="https://www.dropbox.com/scl/fi/wp2xcr5fxpeymm8ru6dhb/Language-grade-7-2022-Story-1.jpg?rlkey=tjnfdcrhp10l3yomwriqldkcz&amp;dl=0" xr:uid="{E2F0DC21-6926-4BF4-8994-EB8AC0F5A35C}"/>
    <hyperlink ref="I1324" r:id="rId4416" display="https://www.dropbox.com/scl/fi/e564jft1cmmzjp8f5tlch/Language-grade-7-2022-Story-2.jpg?rlkey=gj9jqp0h0hl3ix0li3u9o1tab&amp;dl=0" xr:uid="{CC3EB814-BCB8-458C-9251-F4AE5B48E6BB}"/>
    <hyperlink ref="J1324" r:id="rId4417" display="https://www.dropbox.com/scl/fi/kb7482lbjc7egpw9x0hm7/Language-grade-7-2022-question-8-RI.7.6.png?rlkey=btk6s4pe871timx4fd54gv7c9&amp;dl=0" xr:uid="{93690873-3661-4992-B9AC-37F662EA9549}"/>
    <hyperlink ref="J1325" r:id="rId4418" display="https://www.dropbox.com/scl/fi/mqimy5r5masy2ursct5r8/Language-grade-7-2022-question-9-RI.7.3.png?rlkey=p2sdkfb7azvada7e4ma3wcpiy&amp;dl=0" xr:uid="{7896A320-416B-4D8B-8934-F0B862FC6D62}"/>
    <hyperlink ref="J1326" r:id="rId4419" display="https://www.dropbox.com/scl/fi/0b05nqa8x9qznv48yo5nk/Language-grade-7-2022-question-10-RI.7.4.png?rlkey=xp1c7zjcyu0jz3ai6lg2y2rbx&amp;dl=0" xr:uid="{268F4432-F68B-4AD8-992F-753F22A21F6C}"/>
    <hyperlink ref="J1327" r:id="rId4420" display="https://www.dropbox.com/scl/fi/hsjs0vaxjpt8nze4sr6y5/Language-grade-7-2022-question-11-RI.7.8.png?rlkey=a850y5lguv941xa718or9y31l&amp;dl=0" xr:uid="{AB50A285-D305-49C7-9C02-5DBA2DD7E1DC}"/>
    <hyperlink ref="J1328" r:id="rId4421" display="https://www.dropbox.com/scl/fi/9b91h4uq85bblx9ki60bd/Language-grade-7-2022-question-12-RI.7.3.png?rlkey=zl8cg1ojigkkb0qopqkscphry&amp;dl=0" xr:uid="{E7DFC1CF-D147-40C1-942B-1BED61B9D164}"/>
    <hyperlink ref="J1329" r:id="rId4422" display="https://www.dropbox.com/scl/fi/qp8558s80ape6dwrlh3m1/Language-grade-7-2022-question-13-RI.7.5.png?rlkey=bsi0wxzgmltcm985mqxnjqmv0&amp;dl=0" xr:uid="{701D307D-F18A-4298-A130-7E283F60535A}"/>
    <hyperlink ref="J1330" r:id="rId4423" display="https://www.dropbox.com/scl/fi/5thlt0lkdgjqf0mw78n9b/Language-grade-7-2022-question-14-RI.7.2.png?rlkey=wi1z8lmtdgn5k9gsmxi8g9mnr&amp;dl=0" xr:uid="{9C4E11DF-9D63-4C83-BB4E-4F9E99CF65CA}"/>
    <hyperlink ref="I1325:I1330" r:id="rId4424" display="https://www.dropbox.com/scl/fi/e564jft1cmmzjp8f5tlch/Language-grade-7-2022-Story-2.jpg?rlkey=gj9jqp0h0hl3ix0li3u9o1tab&amp;dl=0" xr:uid="{0D36DA0A-D1A3-45BC-800F-2C03150F7361}"/>
    <hyperlink ref="I1331" r:id="rId4425" display="https://www.dropbox.com/scl/fi/7g959d72brct586z0lboz/Language-grade-7-2022-Story-3.jpg?rlkey=7fmtoxxye68pfliypml1nx5st&amp;dl=0" xr:uid="{FC6133A5-1BEA-46A1-B00E-72A48871D1FF}"/>
    <hyperlink ref="J1331" r:id="rId4426" display="https://www.dropbox.com/scl/fi/sn28jfiy8p6blswgy0nge/Language-grade-7-2022-question-15-L.7.4.png?rlkey=2rh2dj0cwkn66atcj1xcd49o5&amp;dl=0" xr:uid="{1579F396-3B4A-41B5-B3B7-7135E31E0997}"/>
    <hyperlink ref="J1332" r:id="rId4427" display="https://www.dropbox.com/scl/fi/913g1wt3u92g4uybt7307/Language-grade-7-2022-question-16-RI.7.3.png?rlkey=pwodxdca52yxbvnr8wjman0nv&amp;dl=0" xr:uid="{C2CC4B3A-84BA-4D3A-8F66-2D007502999D}"/>
    <hyperlink ref="J1333" r:id="rId4428" display="https://www.dropbox.com/scl/fi/x9xc00swhurvgx339in6w/Language-grade-7-2022-question-17-L.7.4.png?rlkey=zivprq4qgzcwspc8yzz9evm1l&amp;dl=0" xr:uid="{E03CFD03-D86D-43CE-AAC9-9DA22712A696}"/>
    <hyperlink ref="J1334" r:id="rId4429" display="https://www.dropbox.com/scl/fi/mcwqbdtoli6lxvutqhq3n/Language-grade-7-2022-question-18-RI.7.5.png?rlkey=jtjryvrow4ksnb21zmmsy91a3&amp;dl=0" xr:uid="{3F7543FD-D7CA-4849-A6C3-F9BE30513905}"/>
    <hyperlink ref="J1335" r:id="rId4430" display="https://www.dropbox.com/scl/fi/h1zxflldddh3gq2qk2nzy/Language-grade-7-2022-question-19-RI.7.2.png?rlkey=lheznhd5qjax9htwk0gw2p07r&amp;dl=0" xr:uid="{26DDF319-2E88-41D2-9790-45B8E21BF7B4}"/>
    <hyperlink ref="J1336" r:id="rId4431" display="https://www.dropbox.com/scl/fi/fckcf8gvctd5zd9kisxch/Language-grade-7-2022-question-20-RI.7.6.png?rlkey=wzslbkqq1wzu3v9fvje7xyori&amp;dl=0" xr:uid="{A6AEB688-634B-4A47-862E-CB6E073B999A}"/>
    <hyperlink ref="J1337" r:id="rId4432" display="https://www.dropbox.com/scl/fi/2kx9r75a1gceh25rx0bzv/Language-grade-7-2022-question-21-RI.7.2.png?rlkey=cvwtuerp839g3zknxpdtks5j6&amp;dl=0" xr:uid="{86AD7B94-B2B4-4129-A23C-29B06A7BB40A}"/>
    <hyperlink ref="I1332:I1337" r:id="rId4433" display="https://www.dropbox.com/scl/fi/7g959d72brct586z0lboz/Language-grade-7-2022-Story-3.jpg?rlkey=7fmtoxxye68pfliypml1nx5st&amp;dl=0" xr:uid="{7C3EB359-9AF2-4ED4-BD26-39C67A9D0657}"/>
    <hyperlink ref="I1338" r:id="rId4434" display="https://www.dropbox.com/scl/fi/30id3mbliog5xft97hrlj/Language-grade-7-2022-Story-4.jpg?rlkey=36f4myhgqifkfqvlctb2mz4m5&amp;dl=0" xr:uid="{FA4631CF-ABD4-4FFD-822F-5717B789C401}"/>
    <hyperlink ref="J1338" r:id="rId4435" display="https://www.dropbox.com/scl/fi/96cv1caf2r9tc6pyv6vse/Language-grade-7-2022-question-22-RI.7.3.png?rlkey=06cdkwgxf1a4h4c9s3er2vvch&amp;dl=0" xr:uid="{29216BF5-24E8-4128-A890-C249621E6A4F}"/>
    <hyperlink ref="J1339" r:id="rId4436" display="https://www.dropbox.com/scl/fi/pqmz9q78a7cvo967l8s93/Language-grade-7-2022-question-23-RI.7.8.png?rlkey=x9g6da91r20l5nx350twvo0nx&amp;dl=0" xr:uid="{86AE863C-05C1-47BE-AF13-A718DAD1FA8A}"/>
    <hyperlink ref="J1340" r:id="rId4437" display="https://www.dropbox.com/scl/fi/uhc5vs7oklih6wwrdtzey/Language-grade-7-2022-question-24-RI.7.4.png?rlkey=fpv4kpshhwbikcrzglm60bdzd&amp;dl=0" xr:uid="{895C68C4-1865-44EB-816D-9C503EA32A30}"/>
    <hyperlink ref="I1339" r:id="rId4438" display="https://www.dropbox.com/scl/fi/30id3mbliog5xft97hrlj/Language-grade-7-2022-Story-4.jpg?rlkey=36f4myhgqifkfqvlctb2mz4m5&amp;dl=0" xr:uid="{B0FF9CD8-07B8-459A-B24D-DFE3EB548FD1}"/>
    <hyperlink ref="I1340" r:id="rId4439" display="https://www.dropbox.com/scl/fi/30id3mbliog5xft97hrlj/Language-grade-7-2022-Story-4.jpg?rlkey=36f4myhgqifkfqvlctb2mz4m5&amp;dl=0" xr:uid="{79290962-D4E2-4153-A145-F49340C5646B}"/>
    <hyperlink ref="I1341" r:id="rId4440" display="https://www.dropbox.com/scl/fi/reln1xh95gbs0k2d10gkz/Language-grade-7-2022-Story-5.jpg?rlkey=fy8uryvwmqxs9y7zjhwnxxcsr&amp;dl=0" xr:uid="{C6BC176B-C712-43A2-A5EE-7B0823AE2208}"/>
    <hyperlink ref="J1341" r:id="rId4441" display="https://www.dropbox.com/scl/fi/jk9gqmv9x0absd1en5rwi/Language-grade-7-2022-question-25-RL.7.4.png?rlkey=g6fjee7x15s772shv1n27x6e4&amp;dl=0" xr:uid="{0A50A281-776D-4346-9583-6FDD668A9388}"/>
    <hyperlink ref="J1342" r:id="rId4442" display="https://www.dropbox.com/scl/fi/pwzt49zmkk5ozim9no5oj/Language-grade-7-2022-question-26-RL.7.6.png?rlkey=9kmyr86d03e726zektq98da68&amp;dl=0" xr:uid="{E7A4B4E3-FA79-4F1C-A4F3-FC74A9BA321B}"/>
    <hyperlink ref="I1342" r:id="rId4443" display="https://www.dropbox.com/scl/fi/reln1xh95gbs0k2d10gkz/Language-grade-7-2022-Story-5.jpg?rlkey=fy8uryvwmqxs9y7zjhwnxxcsr&amp;dl=0" xr:uid="{0232E748-EDEE-4F0E-BF73-F62B78EEEC96}"/>
    <hyperlink ref="I1343" r:id="rId4444" display="https://www.dropbox.com/scl/fi/cimxb1gwqobbm6i8gve1h/Language-grade-7-2022-Story-6.jpg?rlkey=47wi0fhbzsnn8aalrnu6sbv0a&amp;dl=0" xr:uid="{87AC64B7-8C26-4C43-895A-5A78475D9E20}"/>
    <hyperlink ref="J1343" r:id="rId4445" display="https://www.dropbox.com/scl/fi/bnzp4kw5ek6qnu870xe2k/Language-grade-7-2022-question-27-RL.7.5.png?rlkey=ff4kyc7g7f2gn6in9kpieukzk&amp;dl=0" xr:uid="{C958C754-06B4-4011-8C34-7C62AA35D0DB}"/>
    <hyperlink ref="J1344" r:id="rId4446" display="https://www.dropbox.com/scl/fi/2wpmhx7ilo275rmi9580g/Language-grade-7-2022-question-28-RL.7.2.png?rlkey=as96ppth61kb5v5dpavhlbgfc&amp;dl=0" xr:uid="{EB23D963-2AED-4089-97BA-8FF15753B4D1}"/>
    <hyperlink ref="I1344" r:id="rId4447" display="https://www.dropbox.com/scl/fi/cimxb1gwqobbm6i8gve1h/Language-grade-7-2022-Story-6.jpg?rlkey=47wi0fhbzsnn8aalrnu6sbv0a&amp;dl=0" xr:uid="{D585F55F-2213-49A9-ADB3-2EE571B7EEC9}"/>
    <hyperlink ref="K1338" r:id="rId4448" display="https://www.dropbox.com/scl/fi/d4krwb6rzz3dq798c0bwa/Language-grade-7-2022-question-22-RI.7.3-Exemplar-1.png?rlkey=l2mc2zxp7dzib1d0oteasbrj6&amp;dl=0" xr:uid="{6A8FA870-6C39-45E3-BBC4-B84E2D0CF6A1}"/>
    <hyperlink ref="M1338" r:id="rId4449" display="https://www.dropbox.com/scl/fi/9on2x7c71xv9q1pkd1qyn/Language-grade-7-2022-question-22-RI.7.3-Exemplar-2.png?rlkey=d8j14qqcmllgx79qhu67lh2cb&amp;dl=0" xr:uid="{AF721C6B-9A24-43D6-BEC9-4C305D878E07}"/>
    <hyperlink ref="O1338" r:id="rId4450" display="https://www.dropbox.com/scl/fi/qm58tdgqrz81bkfai33ca/Language-grade-7-2022-question-22-RI.7.3-Exemplar-3.png?rlkey=6ptiybir855nbgrcqkd3v8wn8&amp;dl=0" xr:uid="{C78DD8AE-C628-49F9-BF86-1D7B04DA80BD}"/>
    <hyperlink ref="Q1338" r:id="rId4451" display="https://www.dropbox.com/scl/fi/upvkd3nl96qb7ydkm1fy6/Language-grade-7-2022-question-22-RI.7.3-Partial-1.png?rlkey=qyqmk5vmhkxqcwpis390n1x6z&amp;dl=0" xr:uid="{13AA5CD1-9CAC-47BB-B5B1-CDFCC24E9BDB}"/>
    <hyperlink ref="S1338" r:id="rId4452" display="https://www.dropbox.com/scl/fi/gb5h2yv7t4uah5cdyn2y6/Language-grade-7-2022-question-22-RI.7.3-Partial-2.png?rlkey=b6ajfq26fnq6y4ca5rmvcfl9j&amp;dl=0" xr:uid="{DF3F621D-74CF-4C3D-91B5-400A1ADEA015}"/>
    <hyperlink ref="U1338" r:id="rId4453" display="https://www.dropbox.com/scl/fi/8boqee1gbsfukzsg4jnoq/Language-grade-7-2022-question-22-RI.7.3-Partial-3.png?rlkey=sb524fi9sojqu0zljlh3s1jdw&amp;dl=0" xr:uid="{B8ED49FA-48F7-4FFE-856D-BE5A909DB6CB}"/>
    <hyperlink ref="W1338" r:id="rId4454" display="https://www.dropbox.com/scl/fi/kcy7n7qjo5iobb6ncza4w/Language-grade-7-2022-question-22-RI.7.3-Partial-4.png?rlkey=v7qnfkos8i8vmjg14xpos8m82&amp;dl=0" xr:uid="{A2F36670-0E09-4612-9A0B-16C6AA2B8B19}"/>
    <hyperlink ref="Y1338" r:id="rId4455" display="https://www.dropbox.com/scl/fi/bns4vp1jgid2vzxsw1wg7/Language-grade-7-2022-question-22-RI.7.3-Partial-5.png?rlkey=im0ixttbunskhgnd9bzd85iqk&amp;dl=0" xr:uid="{E728EDC7-4FA6-4468-A132-7461BFEC60C2}"/>
    <hyperlink ref="K1339" r:id="rId4456" display="https://www.dropbox.com/scl/fi/0guk11t6y1hn9esyoyq00/Language-grade-7-2022-question-23-RI.7.8-Exemplar-1.png?rlkey=o2mjui9vbb1l741ektwlgih7b&amp;dl=0" xr:uid="{C53694C8-0443-46B2-94E4-5E16D9BE5088}"/>
    <hyperlink ref="M1339" r:id="rId4457" display="https://www.dropbox.com/scl/fi/e3xrf67wm6s41j0gdbmru/Language-grade-7-2022-question-23-RI.7.8-Exemplar-2.png?rlkey=3el3lad5dmviq8mcwudpkt7ch&amp;dl=0" xr:uid="{DE091F2D-954E-4944-81BA-ADE09DAE9442}"/>
    <hyperlink ref="O1339" r:id="rId4458" display="https://www.dropbox.com/scl/fi/hoplswijsaqmkak9oubdv/Language-grade-7-2022-question-23-RI.7.8-Exemplar-3.png?rlkey=5a4f3h9sydv5ucemlewbsfgts&amp;dl=0" xr:uid="{BA6E2895-607C-40C3-A1FE-72E425F5BB30}"/>
    <hyperlink ref="Q1339" r:id="rId4459" display="https://www.dropbox.com/scl/fi/08bhzl1dbnxqodwz8v0s6/Language-grade-7-2022-question-23-RI.7.8-Partial-1.png?rlkey=w1mn6t8htxmu39dq8o83r465k&amp;dl=0" xr:uid="{2BBE3A8E-44BE-4167-9BCD-31076ECB4EC7}"/>
    <hyperlink ref="S1339" r:id="rId4460" display="https://www.dropbox.com/scl/fi/0cej6rwajl4rjp5aswzcn/Language-grade-7-2022-question-23-RI.7.8-Partial-2.png?rlkey=1h3spq5xk7p8tf4prpelc7lci&amp;dl=0" xr:uid="{147B8401-8973-4955-AAAE-B0BDF6373151}"/>
    <hyperlink ref="U1339" r:id="rId4461" display="https://www.dropbox.com/scl/fi/ej114iwf4svxweoixz7fi/Language-grade-7-2022-question-23-RI.7.8-Partial-3.png?rlkey=m8emlmsxdth6u0znh7llytwei&amp;dl=0" xr:uid="{A68635CF-C985-423C-B4D6-F7A86764551D}"/>
    <hyperlink ref="W1339" r:id="rId4462" display="https://www.dropbox.com/scl/fi/g846ucwdvxsetc8geuh9d/Language-grade-7-2022-question-23-RI.7.8-Partial-4.png?rlkey=vrbhp7l7p3iq18w5t8wqq5wx3&amp;dl=0" xr:uid="{43AA6342-059F-45F6-83E7-C6BADE65EA97}"/>
    <hyperlink ref="Y1339" r:id="rId4463" display="https://www.dropbox.com/scl/fi/m8a6s8qcmydh8lqckhsbc/Language-grade-7-2022-question-23-RI.7.8-Partial-5.png?rlkey=jic3tdfmu5i8vwt4zd7gqwwxx&amp;dl=0" xr:uid="{038991E6-AA8A-4FFB-ADB7-350B7829264F}"/>
    <hyperlink ref="K1340" r:id="rId4464" display="https://www.dropbox.com/scl/fi/3txvy10annk3kzx5auko7/Language-grade-7-2022-question-24-RI.7.4-Exemplar-1.png?rlkey=yucugs7y0v7aq897onrm5uyyq&amp;dl=0" xr:uid="{894B8C9D-2D9C-4C7B-91D4-7D1C11D94F4E}"/>
    <hyperlink ref="M1340" r:id="rId4465" display="https://www.dropbox.com/scl/fi/ik8tdptqawa6z47b5ek47/Language-grade-7-2022-question-24-RI.7.4-Exemplar-2.png?rlkey=8euzme44soyc6b6sm6l84vw1m&amp;dl=0" xr:uid="{1EFA6163-5437-4ED8-94D0-7A084CC207FB}"/>
    <hyperlink ref="O1340" r:id="rId4466" display="https://www.dropbox.com/scl/fi/6bioqsozrbw2247qcts0g/Language-grade-7-2022-question-24-RI.7.4-Exemplar-3.png?rlkey=a2rpln6oz9o1o74q1vr00h2k1&amp;dl=0" xr:uid="{396F45DC-740A-41A4-98F9-9A735707F2CF}"/>
    <hyperlink ref="Q1340" r:id="rId4467" display="https://www.dropbox.com/scl/fi/8cz9z27rirr77l1x8uhzv/Language-grade-7-2022-question-24-RI.7.4-Partial-1.png?rlkey=9lt2foq4zyj4kwlv47dxa3mr7&amp;dl=0" xr:uid="{8DA58644-E788-41FA-BD4E-7B5E9ADA75A1}"/>
    <hyperlink ref="S1340" r:id="rId4468" display="https://www.dropbox.com/scl/fi/m299lcwodya1iva47qiqu/Language-grade-7-2022-question-24-RI.7.4-Partial-2.png?rlkey=oj1o16f58dinr9siav0f99lqj&amp;dl=0" xr:uid="{B58665DA-6067-4FC8-AE8D-AB08AF64C7C3}"/>
    <hyperlink ref="U1340" r:id="rId4469" display="https://www.dropbox.com/scl/fi/4q3vpm5afoc9zwb0r0jpn/Language-grade-7-2022-question-24-RI.7.4-Partial-3.png?rlkey=6u4289dj81bb00c3pscknw2uv&amp;dl=0" xr:uid="{0AE6557A-37B0-4CBF-95DC-2598FB62013F}"/>
    <hyperlink ref="W1340" r:id="rId4470" display="https://www.dropbox.com/scl/fi/zjyaqlwdvzpbrqje1prqb/Language-grade-7-2022-question-24-RI.7.4-Partial-4.png?rlkey=q17cek4oha28js6x443v0xo79&amp;dl=0" xr:uid="{16E4E6F9-C4AF-428F-AB47-3C77859E2DAD}"/>
    <hyperlink ref="Y1340" r:id="rId4471" display="https://www.dropbox.com/scl/fi/2tdg70ji8pgyq0mr00ai8/Language-grade-7-2022-question-24-RI.7.4-Partial-5.png?rlkey=ef7jpjpg49iyq5mdxcshbyj8g&amp;dl=0" xr:uid="{6642A1B3-210F-4C6B-9CB4-D6342F4A7146}"/>
    <hyperlink ref="K1341" r:id="rId4472" display="https://www.dropbox.com/scl/fi/8d7sv42x39d833kraw3h6/Language-grade-7-2022-question-25-RL.7.4-Exemplar-1.png?rlkey=ub3fq8vlbcu075qm5yj055tdg&amp;dl=0" xr:uid="{0700AD71-55F8-4943-868D-327B3F955853}"/>
    <hyperlink ref="M1341" r:id="rId4473" display="https://www.dropbox.com/scl/fi/ift0oea2puy36q49ibko0/Language-grade-7-2022-question-25-RL.7.4-Exemplar-2.png?rlkey=gekgfxsu2yfuu5eu8sklytde0&amp;dl=0" xr:uid="{E706DA26-90C2-469E-9A7D-CEF59687E467}"/>
    <hyperlink ref="O1341" r:id="rId4474" display="https://www.dropbox.com/scl/fi/v9ac6higdpszhdd73ge8t/Language-grade-7-2022-question-25-RL.7.4-Exemplar-3.png?rlkey=vb5n5jgaszq727g0vt991arof&amp;dl=0" xr:uid="{36B5BCDC-81D8-4919-A33F-CA9D2AABA262}"/>
    <hyperlink ref="Q1341" r:id="rId4475" display="https://www.dropbox.com/scl/fi/ycv2ohln3pk2qt4z4q85b/Language-grade-7-2022-question-25-RL.7.4-Partial-1.png?rlkey=p4m8k5yq09psap8x5f38zicnx&amp;dl=0" xr:uid="{4ADAA5D7-5BF6-4ADB-BBC7-CBC4B89C7103}"/>
    <hyperlink ref="S1341" r:id="rId4476" display="https://www.dropbox.com/scl/fi/6mau85au0cbkd1cyhpedq/Language-grade-7-2022-question-25-RL.7.4-Partial-2.png?rlkey=rsqdii8o9glf7mxuj9i806gnj&amp;dl=0" xr:uid="{CAF272C9-DA81-42CB-B34C-F4462187762C}"/>
    <hyperlink ref="U1341" r:id="rId4477" display="https://www.dropbox.com/scl/fi/2mj1t96f9z51o3k45xxtk/Language-grade-7-2022-question-25-RL.7.4-Partial-3.png?rlkey=e5fh6ml45aly72qh0970xe1b3&amp;dl=0" xr:uid="{05117D30-D705-4100-9B8E-5D6D8EF04982}"/>
    <hyperlink ref="W1341" r:id="rId4478" display="https://www.dropbox.com/scl/fi/i5du29tbgw7v4c98w4waq/Language-grade-7-2022-question-25-RL.7.4-Partial-4.png?rlkey=ln6ewexl4nn15a289tt9w6c4o&amp;dl=0" xr:uid="{CD05B27B-EBB7-4BBD-B3E0-15C1320F0653}"/>
    <hyperlink ref="Y1341" r:id="rId4479" display="https://www.dropbox.com/scl/fi/igihp5qjmrzr3edrbmgk6/Language-grade-7-2022-question-25-RL.7.4-Partial-5.png?rlkey=78lt1ckl1nez0pkwx22k0ih1m&amp;dl=0" xr:uid="{8680675A-B4F5-477E-8EA4-A4B4AEA226FB}"/>
    <hyperlink ref="K1342" r:id="rId4480" display="https://www.dropbox.com/scl/fi/t4xzasjovslq72pktj7jy/Language-grade-7-2022-question-26-RL.7.6-Exemplar-1.png?rlkey=rsrraw8j1ie4bhmx7qb1vucvr&amp;dl=0" xr:uid="{F4F519EF-3F7B-4432-96F8-6787F56F9A6E}"/>
    <hyperlink ref="M1342" r:id="rId4481" display="https://www.dropbox.com/scl/fi/e84zpf5p0lfewm5e0xpwp/Language-grade-7-2022-question-26-RL.7.6-Exemplar-2.png?rlkey=2b8u810916x6egkv7mz7w2a0e&amp;dl=0" xr:uid="{04FC4EE9-D227-4DB5-B8BD-7832C3E740AE}"/>
    <hyperlink ref="O1342" r:id="rId4482" display="https://www.dropbox.com/scl/fi/iajlrvtqd8num6x9s5lex/Language-grade-7-2022-question-26-RL.7.6-Exemplar-3.png?rlkey=x2un3rvdt7wi3pjzos5lnz4hb&amp;dl=0" xr:uid="{C134864B-23C4-4330-98F8-C0ED69AD4571}"/>
    <hyperlink ref="Q1342" r:id="rId4483" display="https://www.dropbox.com/scl/fi/nuh9gxhco9qmbqvbnbjf5/Language-grade-7-2022-question-26-RL.7.6-Partial-1.png?rlkey=ovuzo4bmb7240uh34z7zd9s8b&amp;dl=0" xr:uid="{5481BBBA-B0CB-41FC-97C2-D2B07CC8DB0C}"/>
    <hyperlink ref="S1342" r:id="rId4484" display="https://www.dropbox.com/scl/fi/d1zhuttyka7wxqtc3cona/Language-grade-7-2022-question-26-RL.7.6-Partial-2.png?rlkey=teiow7w2ntrlwlp07qhct72wi&amp;dl=0" xr:uid="{6F0CFB85-F6E2-4918-B4FB-62060A2052C0}"/>
    <hyperlink ref="U1342" r:id="rId4485" display="https://www.dropbox.com/scl/fi/98lt79go4cwuiigi0n03n/Language-grade-7-2022-question-26-RL.7.6-Partial-3.png?rlkey=xwpxjnymvply5rljrzl6ig5m1&amp;dl=0" xr:uid="{86186C65-5255-4B22-B03F-726B09F916A2}"/>
    <hyperlink ref="W1342" r:id="rId4486" display="https://www.dropbox.com/scl/fi/9hwudxrz8yu0wvlmrdy6j/Language-grade-7-2022-question-26-RL.7.6-Partial-4.png?rlkey=83wf4qphl13g4wabaziw0idoc&amp;dl=0" xr:uid="{A0DAAF7F-5D4E-48E2-9960-9850FDE4BDA5}"/>
    <hyperlink ref="Y1342" r:id="rId4487" display="https://www.dropbox.com/scl/fi/iucx0zase568hh2udx2be/Language-grade-7-2022-question-26-RL.7.6-Partial-5.png?rlkey=dozxq1t1rfpgv0oy7w07shi0u&amp;dl=0" xr:uid="{8C4F6E5C-EE7D-4A33-9151-25B2C3198454}"/>
    <hyperlink ref="K1343" r:id="rId4488" display="https://www.dropbox.com/scl/fi/mp3i3rhr8g0a5cr6odqxb/Language-grade-7-2022-question-27-RL.7.5-Exemplar-1.png?rlkey=qfnqo5vxmm113nz8noo6kgmc2&amp;dl=0" xr:uid="{2482CF06-53B0-4AE4-93DF-E7F242F095A8}"/>
    <hyperlink ref="M1343" r:id="rId4489" display="https://www.dropbox.com/scl/fi/vmwcxv2jr5vdgqm0u9caa/Language-grade-7-2022-question-27-RL.7.5-Exemplar-2.png?rlkey=6zq6zodbdsv7qnl6410jeglfy&amp;dl=0" xr:uid="{AED4E4B5-D685-4CED-9F04-C945070E9188}"/>
    <hyperlink ref="O1343" r:id="rId4490" display="https://www.dropbox.com/scl/fi/xsxz8m5wo8skxvdvsu33d/Language-grade-7-2022-question-27-RL.7.5-Exemplar-3.png?rlkey=kjlz775h3owgfom0j4unv7epf&amp;dl=0" xr:uid="{1F32A27B-23BF-46CE-9F8E-AA33765481C6}"/>
    <hyperlink ref="Q1343" r:id="rId4491" display="https://www.dropbox.com/scl/fi/qu9wh3l3lhu80v3o2waxm/Language-grade-7-2022-question-27-RL.7.5-Partial-1.png?rlkey=0jwhji05t1avshdpl5msr5k39&amp;dl=0" xr:uid="{BA574C98-C701-4F08-A333-03C956D719BD}"/>
    <hyperlink ref="S1343" r:id="rId4492" display="https://www.dropbox.com/scl/fi/lpoc5ekbmyxymjnzc9tiv/Language-grade-7-2022-question-27-RL.7.5-Partial-2.png?rlkey=pmui61iz6z4gd3q1f54quej1i&amp;dl=0" xr:uid="{92943D56-54E0-41F8-B1BB-69EC18EEB483}"/>
    <hyperlink ref="U1343" r:id="rId4493" display="https://www.dropbox.com/scl/fi/2stwskujap1xuj7rkzuji/Language-grade-7-2022-question-27-RL.7.5-Partial-3.png?rlkey=v6i3yk6h4e8tz42rc6tjg7qjq&amp;dl=0" xr:uid="{85012817-E25D-425F-95F0-AF2DFF8C22F9}"/>
    <hyperlink ref="W1343" r:id="rId4494" display="https://www.dropbox.com/scl/fi/4ntyl91i8ut3e1p1howkj/Language-grade-7-2022-question-27-RL.7.5-Partial-4.png?rlkey=1nd73ux6z0wwg9ey2o8mvv7va&amp;dl=0" xr:uid="{5A6AFD76-34BD-4845-B4C3-656B52C2F1C3}"/>
    <hyperlink ref="Y1343" r:id="rId4495" display="https://www.dropbox.com/scl/fi/s3kwd7nlkq0rs9pv157s6/Language-grade-7-2022-question-27-RL.7.5-Partial-5.png?rlkey=6fmf2quvkmlz8ieyqckhk7cqf&amp;dl=0" xr:uid="{222B0F32-4773-42AC-925B-A2899466A445}"/>
    <hyperlink ref="K1344" r:id="rId4496" display="https://www.dropbox.com/scl/fi/v2ztkxse3glbhkljbcnuh/Language-grade-7-2022-question-28-RL.7.2-Exemplar-1.png?rlkey=br20kbuy88124xf6ch7tb9och&amp;dl=0" xr:uid="{14DA8557-AA49-475C-A0D5-DEB6F337E697}"/>
    <hyperlink ref="M1344" r:id="rId4497" display="https://www.dropbox.com/scl/fi/5oyb9za41wpv20fjztcgn/Language-grade-7-2022-question-28-RL.7.2-Exemplar-2.png?rlkey=niyrmsk3wezcxg7imtrzqu318&amp;dl=0" xr:uid="{F2A788C1-F8A8-4EC0-AA39-5BE4A16158AA}"/>
    <hyperlink ref="O1344" r:id="rId4498" display="https://www.dropbox.com/scl/fi/nkotbk92zvpq7klvvi4i0/Language-grade-7-2022-question-28-RL.7.2-Exemplar-3.png?rlkey=r47pdakgv0i6sasu87gqy62rc&amp;dl=0" xr:uid="{2190DDF2-C097-47D3-B424-0E4C2CB320AF}"/>
    <hyperlink ref="Q1344" r:id="rId4499" display="https://www.dropbox.com/scl/fi/v2v0pra2qy8z9ufife4b1/Language-grade-7-2022-question-28-RL.7.2-Partial-1.png?rlkey=s1dwnsyk7zbfxbng84cwvki9n&amp;dl=0" xr:uid="{D71F6D22-3F5B-4280-8835-F548982B2933}"/>
    <hyperlink ref="S1344" r:id="rId4500" display="https://www.dropbox.com/scl/fi/zz6l5twx04zabepaogynq/Language-grade-7-2022-question-28-RL.7.2-Partial-2.png?rlkey=coz4owazn1hijaczqixho5mwp&amp;dl=0" xr:uid="{3F93996C-ABB8-465C-A8FA-C74B41BB54CD}"/>
    <hyperlink ref="U1344" r:id="rId4501" display="https://www.dropbox.com/scl/fi/pvtb15jof1s92slcu94sr/Language-grade-7-2022-question-28-RL.7.2-Partial-3.png?rlkey=rr90mvcc2uda6cmhz9t1gy0hh&amp;dl=0" xr:uid="{7F81E128-E8EB-4275-ADDB-D859A2724659}"/>
    <hyperlink ref="W1344" r:id="rId4502" display="https://www.dropbox.com/scl/fi/en787x40pg25p86ekx8wt/Language-grade-7-2022-question-28-RL.7.2-Partial-4.png?rlkey=0y21d0w0xx0gynhnauf7j6a2r&amp;dl=0" xr:uid="{4AF67E10-158E-4DDD-AB0F-7AA0EF630498}"/>
    <hyperlink ref="Y1344" r:id="rId4503" display="https://www.dropbox.com/scl/fi/o3a0ouneaold1mxk0trcl/Language-grade-7-2022-question-28-RL.7.2-Partial-5.png?rlkey=qttuc9apg84bdqm2cmp0vlm3e&amp;dl=0" xr:uid="{A1CA1664-7CB9-4D6F-8EDD-AC32C6F66D8F}"/>
    <hyperlink ref="J1345" r:id="rId4504" display="https://www.dropbox.com/scl/fi/znt6eaftd0xya8kf3autb/Language-grade-7-2022-question-29-RL.7.2.png?rlkey=3zhygkqwu59t3tlqicbnydgo5&amp;dl=0" xr:uid="{432AEBB2-17BB-461E-AAC8-1DD13E8BC15F}"/>
    <hyperlink ref="I1345" r:id="rId4505" display="https://www.dropbox.com/scl/fi/cimxb1gwqobbm6i8gve1h/Language-grade-7-2022-Story-6.jpg?rlkey=47wi0fhbzsnn8aalrnu6sbv0a&amp;dl=0" xr:uid="{1600D04E-2EF6-4A57-8A85-BF79C8893E34}"/>
    <hyperlink ref="K1345" r:id="rId4506" display="https://www.dropbox.com/scl/fi/q5rrml0xkayvd7n50hq0o/Language-grade-7-2022-question-29-RL.7.2-Exemplar-1.png?rlkey=two372lmpuca2r3vgft7lo8rd&amp;dl=0" xr:uid="{1127E11A-37D6-4B5E-A95A-78DE0188CEEB}"/>
    <hyperlink ref="M1345" r:id="rId4507" display="https://www.dropbox.com/scl/fi/bk007qsr3yx0stk8thd28/Language-grade-7-2022-question-29-RL.7.2-Exemplar-2.png?rlkey=em6xo11kfnewc6435tfw1886b&amp;dl=0" xr:uid="{0AF546A0-80B4-43CD-B583-4A0DDC9E5592}"/>
    <hyperlink ref="O1345" r:id="rId4508" display="https://www.dropbox.com/scl/fi/46qenrtadf4t4kwmweoxb/Language-grade-7-2022-question-29-RL.7.2-Exemplar-3.png?rlkey=v13luoq14rl09ny84b4kw8a5b&amp;dl=0" xr:uid="{F758134B-0CB4-4311-9FB6-133EFC7D16D0}"/>
    <hyperlink ref="Q1345" r:id="rId4509" display="https://www.dropbox.com/scl/fi/3gupwxggnig62rdtkr8rv/Language-grade-7-2022-question-29-RL.7.2-Partial-1.png?rlkey=8x6w4ymge6r3c547eaasky4xx&amp;dl=0" xr:uid="{A1170255-099B-463B-95EE-788464767178}"/>
    <hyperlink ref="S1345" r:id="rId4510" display="https://www.dropbox.com/scl/fi/rei6yqe182630hk8ugkkt/Language-grade-7-2022-question-29-RL.7.2-Partial-2.png?rlkey=z0firxliay2p32stacxy2vd8i&amp;dl=0" xr:uid="{76230600-B7CA-4B21-B2A1-B3D111781EBF}"/>
    <hyperlink ref="U1345" r:id="rId4511" display="https://www.dropbox.com/scl/fi/e14jlsfnd7stqlku6b3jd/Language-grade-7-2022-question-29-RL.7.2-Partial-3.png?rlkey=t5tp10bhtgmc90scdonq0yzyp&amp;dl=0" xr:uid="{4D9F13BC-A1C1-4EE6-BE90-79B6600270F2}"/>
    <hyperlink ref="W1345" r:id="rId4512" display="https://www.dropbox.com/scl/fi/vj0rfccm3ynv23gpvgt9m/Language-grade-7-2022-question-29-RL.7.2-Partial-4.png?rlkey=4gaj4bzsa4eq47j9gu3trjjb7&amp;dl=0" xr:uid="{87A2A553-9B02-4050-8FD2-124C8B3E32B7}"/>
    <hyperlink ref="Y1345" r:id="rId4513" display="https://www.dropbox.com/scl/fi/xhk7777wkk4gsfbb9blbm/Language-grade-7-2022-question-29-RL.7.2-Partial-5.png?rlkey=2d3uurhqdgh9nx15ygxfyljwa&amp;dl=0" xr:uid="{2DACD227-728E-46CB-A699-74AF37E26239}"/>
    <hyperlink ref="AA1345" r:id="rId4514" display="https://www.dropbox.com/scl/fi/xvychf5qa89dcrb9dnr2m/Language-grade-7-2022-question-29-RL.7.2-Partial-6.png?rlkey=wglqnhva9ypp9v4rf60d271zx&amp;dl=0" xr:uid="{8375FC8D-3954-4B0B-8DA1-5F4B1E3D68FC}"/>
    <hyperlink ref="AC1345" r:id="rId4515" display="https://www.dropbox.com/scl/fi/g52trunqp3eqxyrki19c3/Language-grade-7-2022-question-29-RL.7.2-Partial-7.png?rlkey=ms6v0peix3vxszs0zdlb4qmx7&amp;dl=0" xr:uid="{FCB8BCBD-EFF9-4900-917E-C5DFFF94FA1A}"/>
    <hyperlink ref="AE1345" r:id="rId4516" display="https://www.dropbox.com/scl/fi/gj8lv7uph6jgkyaurnbbt/Language-grade-7-2022-question-29-RL.7.2-Partial-8.png?rlkey=c2zvdj9j4kyhuygl2t7mcizrq&amp;dl=0" xr:uid="{B6896BA7-BB75-40E7-863A-EA815E3A7464}"/>
    <hyperlink ref="AI1345" r:id="rId4517" display="https://www.dropbox.com/scl/fi/fovihwc4qhri5t5vsrmbx/Language-grade-7-2022-question-29-RL.7.2-Partial-10.png?rlkey=mxc57r3o0xn3uncbqi1veeo5i&amp;dl=0" xr:uid="{F60BF990-E060-4501-B9AB-99CADA0CECA6}"/>
    <hyperlink ref="AK1345" r:id="rId4518" display="https://www.dropbox.com/scl/fi/g6tloebhluxejvclnexaq/Language-grade-7-2022-question-29-RL.7.2-Partial-11.png?rlkey=bayz1r01vjag6z9djpy88rj2v&amp;dl=0" xr:uid="{2782904B-5AF6-41F2-BBF8-275EAF6D56E9}"/>
    <hyperlink ref="AG1345" r:id="rId4519" display="https://www.dropbox.com/scl/fi/imm7mtbqcdywhe8n39zjb/Language-grade-7-2022-question-29-RL.7.2-Partial-9.png?rlkey=qa3rijn56noy3wga59a8wn17e&amp;dl=0" xr:uid="{808E354A-A7CA-43BA-BE61-0640731A3FA9}"/>
    <hyperlink ref="I1346" r:id="rId4520" display="https://www.dropbox.com/scl/fi/mrfu7z39dvnxakrrwj8c8/Language-grade-8-2022-Story-1.jpg?rlkey=r2il3gxn4g1uc39ly735xxygm&amp;dl=0" xr:uid="{DF4ADF57-5E5A-4B4E-A7AE-F116FDC9D7EE}"/>
    <hyperlink ref="J1346" r:id="rId4521" display="https://www.dropbox.com/scl/fi/d9cv33sx3yrto3fx0p0ax/Language-grade-8-2022-question-1-RI.8.6.png?rlkey=76qrwcoh5ouz0ysk599w8dp53&amp;dl=0" xr:uid="{518B8862-23F6-4D17-89F8-074B1510A280}"/>
    <hyperlink ref="J1347" r:id="rId4522" display="https://www.dropbox.com/scl/fi/d7zzfgixzsulgbs2ismq5/Language-grade-8-2022-question-2-RI.8.3.png?rlkey=0g6cp0j4yg18hjy9w56o0j47g&amp;dl=0" xr:uid="{DA995080-973C-469B-8BB5-A2B607E11A93}"/>
    <hyperlink ref="J1348" r:id="rId4523" display="https://www.dropbox.com/scl/fi/gnmsb5xjhi9d1myftqvj0/Language-grade-8-2022-question-3-RI.8.2.png?rlkey=yj2jvio7k0p68zqqdk57cgeea&amp;dl=0" xr:uid="{E9523C22-5F97-42E3-B6E2-175B4B21BA94}"/>
    <hyperlink ref="J1349" r:id="rId4524" display="https://www.dropbox.com/scl/fi/olw6al2fiaonyi6538u70/Language-grade-8-2022-question-4-RI.8.4.png?rlkey=8xameziczy3qd59vvihih4jb5&amp;dl=0" xr:uid="{031A557C-169D-4B90-94F3-BC8E2F9E3DE9}"/>
    <hyperlink ref="J1350" r:id="rId4525" display="https://www.dropbox.com/scl/fi/gp79wqddhfe0690sl9ffj/Language-grade-8-2022-question-5-L.8.4.png?rlkey=f9g6crlzhfqvdqxmpzu1y8ey1&amp;dl=0" xr:uid="{6169B949-988D-462D-8FB2-F9D03DF59835}"/>
    <hyperlink ref="J1351" r:id="rId4526" display="https://www.dropbox.com/scl/fi/8u306158iwk054xlauhgg/Language-grade-8-2022-question-6-RI.8.5.png?rlkey=bu8ta1044avcstahg1sau5seq&amp;dl=0" xr:uid="{3DD111D4-74C1-4D93-95B7-FCC5AB1FE4A5}"/>
    <hyperlink ref="J1352" r:id="rId4527" display="https://www.dropbox.com/scl/fi/60xissjk88gi27iz9moys/Language-grade-8-2022-question-7-RI.8.2.png?rlkey=5fxwbroqtehq0oqtb2b8ls41p&amp;dl=0" xr:uid="{F432A777-4DED-4A74-89A2-555D5CC0DA20}"/>
    <hyperlink ref="I1347:I1352" r:id="rId4528" display="https://www.dropbox.com/scl/fi/mrfu7z39dvnxakrrwj8c8/Language-grade-8-2022-Story-1.jpg?rlkey=r2il3gxn4g1uc39ly735xxygm&amp;dl=0" xr:uid="{47401796-E3A8-4CAB-8999-2B912EC3D640}"/>
    <hyperlink ref="I1353" r:id="rId4529" display="https://www.dropbox.com/scl/fi/dfqe00p7l727o7sjz35d1/Language-grade-8-2022-Story-2.jpg?rlkey=kame0aqjdojowkx6s8xa9dyf2&amp;dl=0" xr:uid="{1D03D91F-F578-4C86-B73F-19F6D78E5715}"/>
    <hyperlink ref="J1353" r:id="rId4530" display="https://www.dropbox.com/scl/fi/c5ecmhriwmmx2jkvrdy6e/Language-grade-8-2022-question-8-RL.8.4.png?rlkey=yy5pqyojf1q18zpfekty67s9c&amp;dl=0" xr:uid="{75095E27-6C5F-4B63-965B-3A60460A3F56}"/>
    <hyperlink ref="J1354" r:id="rId4531" display="https://www.dropbox.com/scl/fi/0ck54kpxaekl1asdcjvw6/Language-grade-8-2022-question-9-L.8.4.png?rlkey=h7ztzff1ja3zh1tn7xroismh5&amp;dl=0" xr:uid="{9C49BDD6-0312-4463-A73B-2EC022ECE3F9}"/>
    <hyperlink ref="J1355" r:id="rId4532" display="https://www.dropbox.com/scl/fi/l0l4ax06ttgcenbdgfsxz/Language-grade-8-2022-question-10-RL.8.6.png?rlkey=tbbfnegldipmj3aynd8azns03&amp;dl=0" xr:uid="{DA41305F-18B7-42B1-A37E-767A198B7700}"/>
    <hyperlink ref="J1356" r:id="rId4533" display="https://www.dropbox.com/scl/fi/eqkt0wm2pb248z5oxunz2/Language-grade-8-2022-question-11-RL.8.3.png?rlkey=6lxjavdhs7ufbb2bw1f5g7ayo&amp;dl=0" xr:uid="{CA63B42B-1D86-42E1-A56A-E568E5CFE130}"/>
    <hyperlink ref="J1357" r:id="rId4534" display="https://www.dropbox.com/scl/fi/4shsru2dd8mgt6x072s71/Language-grade-8-2022-question-12-RL.8.3.png?rlkey=ybrflhdpffyzroz0zmch3zwka&amp;dl=0" xr:uid="{3BCB7F9C-D4C6-4610-8A17-BC4C5D2F64D8}"/>
    <hyperlink ref="J1358" r:id="rId4535" display="https://www.dropbox.com/scl/fi/sd2qjcpwe3g6yinaarwpm/Language-grade-8-2022-question-13-RL.8.2.png?rlkey=axmzxyrqcpe7xiebgmdg5x92i&amp;dl=0" xr:uid="{4013D4A7-908A-449A-90AF-6F6BC74A917B}"/>
    <hyperlink ref="J1359" r:id="rId4536" display="https://www.dropbox.com/scl/fi/9xek9qrl1b4u36fhjmis9/Language-grade-8-2022-question-14-RL.8.2.png?rlkey=93jvgeh1ns3isyvnpuf897jjr&amp;dl=0" xr:uid="{49AD85EC-9BE2-41B4-863D-D4752B1AD21A}"/>
    <hyperlink ref="I1354:I1359" r:id="rId4537" display="https://www.dropbox.com/scl/fi/dfqe00p7l727o7sjz35d1/Language-grade-8-2022-Story-2.jpg?rlkey=kame0aqjdojowkx6s8xa9dyf2&amp;dl=0" xr:uid="{ADF9C9F7-4F6B-419E-97F2-BD8D92F581BC}"/>
    <hyperlink ref="I1360" r:id="rId4538" display="https://www.dropbox.com/scl/fi/3gtidnuyh6xxgsn4v0czc/Language-grade-8-2022-Story-3.jpg?rlkey=76qz77fzd2cvyh9546z5zw8vs&amp;dl=0" xr:uid="{4F8DA2B2-9615-4F09-904C-512CE6D15F38}"/>
    <hyperlink ref="J1360" r:id="rId4539" display="https://www.dropbox.com/scl/fi/bib4c1akg91lq5az3zbqr/Language-grade-8-2022-question-15-RI.8.4.png?rlkey=oms5c4ltzz0q8iu70hpm6als8&amp;dl=0" xr:uid="{25ED9354-359F-4E66-B257-5D07650BEBFC}"/>
    <hyperlink ref="J1361" r:id="rId4540" display="https://www.dropbox.com/scl/fi/4779zytkw6o7nl5zqvbwd/Language-grade-8-2022-question-16-RI.8.4.png?rlkey=2tqubxvm60psp4nb11l3tmp24&amp;dl=0" xr:uid="{2BF1C91D-6DC3-48C7-A830-20A3FBAF578B}"/>
    <hyperlink ref="J1362" r:id="rId4541" display="https://www.dropbox.com/scl/fi/etaz2ny3rxyecnlciyvte/Language-grade-8-2022-question-17-RI.8.3.png?rlkey=m7zossd2wc0ae246kt5kdizhn&amp;dl=0" xr:uid="{DA1C9F8D-FCE3-49AE-A96B-2FF1E23D3A5B}"/>
    <hyperlink ref="J1363" r:id="rId4542" display="https://www.dropbox.com/scl/fi/vihivhah517orhhgt681k/Language-grade-8-2022-question-18-RI.8.4.png?rlkey=tv2oqaobn8m5c05jfm6yf9dyq&amp;dl=0" xr:uid="{43D09C6D-EF75-4517-8D7A-BEFA8A0332BF}"/>
    <hyperlink ref="J1364" r:id="rId4543" display="https://www.dropbox.com/scl/fi/bsnm5g6yokomn3sl2xvdm/Language-grade-8-2022-question-19-RI.8.6.png?rlkey=ss0py7lnxjqk9k5r4dv72dhzi&amp;dl=0" xr:uid="{EFBE313C-7E07-4EA6-A490-312CE0A2C620}"/>
    <hyperlink ref="J1365" r:id="rId4544" display="https://www.dropbox.com/scl/fi/t9j4ckb4sr5fiqu4nqmsa/Language-grade-8-2022-question-20-RI.8.8.png?rlkey=rtj8wu8tgrzyo1rp0svubno4t&amp;dl=0" xr:uid="{F0237438-64A9-4654-B516-2B5E49F03724}"/>
    <hyperlink ref="J1366" r:id="rId4545" display="https://www.dropbox.com/scl/fi/gnyr11noqexqlxvnfeq5n/Language-grade-8-2022-question-21-RI.8.2.png?rlkey=di6ds6735c6199dktmt2ks99a&amp;dl=0" xr:uid="{36ED6BED-B07C-4955-8911-F66DC4D56F6A}"/>
    <hyperlink ref="I1361:I1366" r:id="rId4546" display="https://www.dropbox.com/scl/fi/3gtidnuyh6xxgsn4v0czc/Language-grade-8-2022-Story-3.jpg?rlkey=76qz77fzd2cvyh9546z5zw8vs&amp;dl=0" xr:uid="{E9CCDB59-2788-4C6E-8BBC-1419B084403B}"/>
    <hyperlink ref="I1367" r:id="rId4547" display="https://www.dropbox.com/scl/fi/5mifzffquoodtp83ezz9o/Language-grade-8-2022-Story-4.jpg?rlkey=bycig0wg63jup4b4n32kv6prj&amp;dl=0" xr:uid="{0545D389-D672-48D6-A5A9-D36C7B35AA4B}"/>
    <hyperlink ref="J1367" r:id="rId4548" display="https://www.dropbox.com/scl/fi/gam9h23k8sj6nnpmij911/Language-grade-8-2022-question-22-RI.8.3.png?rlkey=qn2ptv9fbcn93w4kolcofgdam&amp;dl=0" xr:uid="{F6308189-BE51-4914-AB0F-33FFEB6857C0}"/>
    <hyperlink ref="J1368" r:id="rId4549" display="https://www.dropbox.com/scl/fi/ma9r5a3ylhks7a4nwsy29/Language-grade-8-2022-question-23-RI.8.8.png?rlkey=5drj8lxsm87sj4o6otza8u5n7&amp;dl=0" xr:uid="{935853B5-B194-4C38-B9CB-0DCB4580441E}"/>
    <hyperlink ref="J1369" r:id="rId4550" display="https://www.dropbox.com/scl/fi/iuqqs9xxx21y0lsstqccf/Language-grade-8-2022-question-24-RI.8.4.png?rlkey=peil5f6g9vq3zj4yi76moex44&amp;dl=0" xr:uid="{9F735039-22C7-43FF-B00C-AB4C1F248B37}"/>
    <hyperlink ref="I1368" r:id="rId4551" display="https://www.dropbox.com/scl/fi/5mifzffquoodtp83ezz9o/Language-grade-8-2022-Story-4.jpg?rlkey=bycig0wg63jup4b4n32kv6prj&amp;dl=0" xr:uid="{437117C5-D8B9-48C7-B6A0-4D06C2FFC9FC}"/>
    <hyperlink ref="I1369" r:id="rId4552" display="https://www.dropbox.com/scl/fi/5mifzffquoodtp83ezz9o/Language-grade-8-2022-Story-4.jpg?rlkey=bycig0wg63jup4b4n32kv6prj&amp;dl=0" xr:uid="{505A36F3-0EB2-48C2-8D18-E31E2A73E6B7}"/>
    <hyperlink ref="I1370" r:id="rId4553" display="https://www.dropbox.com/scl/fi/wcqpck6qmys5bwmklomp2/Language-grade-8-2022-Story-5.jpg?rlkey=ottrlblquzz4jxf9ahwxyn0ey&amp;dl=0" xr:uid="{F15999BB-2A00-4E1F-9578-E3BB4DEFFAC4}"/>
    <hyperlink ref="J1370" r:id="rId4554" display="https://www.dropbox.com/scl/fi/j396pfnycamvq9ztrdl5w/Language-grade-8-2022-question-25-RI.8.4.png?rlkey=873bzrp1ixw0sgtzkguqlg42i&amp;dl=0" xr:uid="{3ED26327-44F7-4E60-82ED-4B548E46BC8F}"/>
    <hyperlink ref="J1371" r:id="rId4555" display="https://www.dropbox.com/scl/fi/s9ab7o6ytvczdgupyo8fr/Language-grade-8-2022-question-26-RI.8.5.png?rlkey=001w2kr5j0odj1hk36xzh3o76&amp;dl=0" xr:uid="{D3A25AE6-6B98-454D-B2E9-66296630A1EE}"/>
    <hyperlink ref="I1371" r:id="rId4556" display="https://www.dropbox.com/scl/fi/wcqpck6qmys5bwmklomp2/Language-grade-8-2022-Story-5.jpg?rlkey=ottrlblquzz4jxf9ahwxyn0ey&amp;dl=0" xr:uid="{81A751F4-16F5-4D57-88E9-BDF6BB82E0F4}"/>
    <hyperlink ref="I1372" r:id="rId4557" display="https://www.dropbox.com/scl/fi/z5k898ezw8q5gutcfqt2p/Language-grade-8-2022-Story-6.jpg?rlkey=xwn3y6zqwo12qhiee1uu0jieb&amp;dl=0" xr:uid="{B97E4CD0-D5F8-4638-8502-C8F10B974C51}"/>
    <hyperlink ref="J1372" r:id="rId4558" display="https://www.dropbox.com/scl/fi/g7xralfxbwn3q6007ocw1/Language-grade-8-2022-question-27-RI.8.3.png?rlkey=l10f8ye9yzdy3xk9p24g1l8vf&amp;dl=0" xr:uid="{0F2885AF-C13C-4F15-BB4D-76C57483CF7F}"/>
    <hyperlink ref="J1373" r:id="rId4559" display="https://www.dropbox.com/scl/fi/8fqhp2jtrvdsrk965kfzg/Language-grade-8-2022-question-28-RI.8.6.png?rlkey=uq6lt4wgjs9fc8tepi114sn3u&amp;dl=0" xr:uid="{4B3D40D1-BC51-4C00-8F5B-42AFAB2803DE}"/>
    <hyperlink ref="J1374" r:id="rId4560" display="https://www.dropbox.com/scl/fi/ghioblqgou3ikx7mt0o7x/Language-grade-8-2022-question-29-RI.8.6.png?rlkey=qyui05a18dh7hbqxduwa2n32u&amp;dl=0" xr:uid="{516092B4-024C-4158-8CC2-C8F4283E0519}"/>
    <hyperlink ref="I1373:I1374" r:id="rId4561" display="https://www.dropbox.com/scl/fi/z5k898ezw8q5gutcfqt2p/Language-grade-8-2022-Story-6.jpg?rlkey=xwn3y6zqwo12qhiee1uu0jieb&amp;dl=0" xr:uid="{A619D96A-5F99-4293-BE3B-87ACD649DC6F}"/>
    <hyperlink ref="K1367" r:id="rId4562" display="https://www.dropbox.com/scl/fi/ks48kfb48zm2vxhz0u0eb/Language-grade-8-2022-question-22-RI.8.3-Exemplar-1.png?rlkey=91as1d1g4uedn692msh12uccx&amp;dl=0" xr:uid="{C43784EA-BB77-4C2B-ADE3-80FD2F8AA19C}"/>
    <hyperlink ref="M1367" r:id="rId4563" display="https://www.dropbox.com/scl/fi/l0mw9s0ezp1xdnqd4nz2c/Language-grade-8-2022-question-22-RI.8.3-Exemplar-2.png?rlkey=xnh3o82emc6grj4xvl0s8er0p&amp;dl=0" xr:uid="{47096C7B-2DCD-4A14-83B5-2257837B553B}"/>
    <hyperlink ref="O1367" r:id="rId4564" display="https://www.dropbox.com/scl/fi/c7tokfzi0ceg0ch43qila/Language-grade-8-2022-question-22-RI.8.3-Exemplar-3.png?rlkey=gja8u84wj4d8kdz800k52rxaz&amp;dl=0" xr:uid="{D60C7FEA-CFC2-4830-8201-05BF0F57FCAC}"/>
    <hyperlink ref="Q1367" r:id="rId4565" display="https://www.dropbox.com/scl/fi/71lsbx0bpszc5uxvnqh68/Language-grade-8-2022-question-22-RI.8.3-Partial-1.png?rlkey=u1m85lojuwbl2qtxs0tecajsw&amp;dl=0" xr:uid="{41B41A25-3560-4650-A436-BA931F290591}"/>
    <hyperlink ref="S1367" r:id="rId4566" display="https://www.dropbox.com/scl/fi/83kcbli874cyt45rm115i/Language-grade-8-2022-question-22-RI.8.3-Partial-2.png?rlkey=1jbhhiizh3hmk92lchzmcgsc6&amp;dl=0" xr:uid="{35495D30-48FE-43DD-AB4B-6FB49DA955BD}"/>
    <hyperlink ref="U1367" r:id="rId4567" display="https://www.dropbox.com/scl/fi/dt5v0plm9fzff25327x2r/Language-grade-8-2022-question-22-RI.8.3-Partial-3.png?rlkey=w00si3j98ry2mku9zeeol6vph&amp;dl=0" xr:uid="{E6FED35E-7730-4613-A6CB-698ED41D40A2}"/>
    <hyperlink ref="W1367" r:id="rId4568" display="https://www.dropbox.com/scl/fi/ijysp7segum8e6id55i7e/Language-grade-8-2022-question-22-RI.8.3-Partial-4.png?rlkey=3nf78mb9nrq9rcqi2rmqr1uqi&amp;dl=0" xr:uid="{4C5A1EA1-B81C-4A24-ACBC-576A2DEADBFF}"/>
    <hyperlink ref="Y1367" r:id="rId4569" display="https://www.dropbox.com/scl/fi/92nssgoql56ufgvh7tcbt/Language-grade-8-2022-question-22-RI.8.3-Partial-5.png?rlkey=mut6o7v3ofewk64vhs2sn8l4a&amp;dl=0" xr:uid="{2D83EEC0-9E57-4A6B-9E85-35361A897993}"/>
    <hyperlink ref="K1368" r:id="rId4570" display="https://www.dropbox.com/scl/fi/2578si1s3ix3f8mq51gcm/Language-grade-8-2022-question-23-RI.8.8-Exemplar-1.png?rlkey=6jga5dsbyyyqkgnmwhnwxc91c&amp;dl=0" xr:uid="{6E28DAA4-697F-46B8-B7E3-AA91CEB21BA7}"/>
    <hyperlink ref="M1368" r:id="rId4571" display="https://www.dropbox.com/scl/fi/pcmd0l9rxvaiq6uglxtbt/Language-grade-8-2022-question-23-RI.8.8-Exemplar-2.png?rlkey=biawqhcudube5lpzg76bc5m7i&amp;dl=0" xr:uid="{78C8A769-54CB-476D-94CF-A1FC995DAEAB}"/>
    <hyperlink ref="O1368" r:id="rId4572" display="https://www.dropbox.com/scl/fi/rd3fmnt1ey2ok3gqfu06s/Language-grade-8-2022-question-23-RI.8.8-Exemplar-3.png?rlkey=lkg3slllcjbjjkclpdxph74zi&amp;dl=0" xr:uid="{E2B72DB5-36AC-4D6B-AFFC-D4586C50EBDC}"/>
    <hyperlink ref="Q1368" r:id="rId4573" display="https://www.dropbox.com/scl/fi/noeys0sllzepm5hki0f4v/Language-grade-8-2022-question-23-RI.8.8-Partial-1.png?rlkey=7bo4i7k32bh2juic3x1ynmv0o&amp;dl=0" xr:uid="{4843D364-519D-44F5-A5B9-F1F7568F0FD9}"/>
    <hyperlink ref="S1368" r:id="rId4574" display="https://www.dropbox.com/scl/fi/ma7onfr0aizr3oena2uap/Language-grade-8-2022-question-23-RI.8.8-Partial-2.png?rlkey=cn9ep98317bgtx08gtw946f2a&amp;dl=0" xr:uid="{285CA641-F84D-428B-AFA0-0242D5C4172A}"/>
    <hyperlink ref="U1368" r:id="rId4575" display="https://www.dropbox.com/scl/fi/ajqefefh7pbiokcv1uow4/Language-grade-8-2022-question-23-RI.8.8-Partial-3.png?rlkey=h6u9ioayvpfwy1ad4p3oq9dd7&amp;dl=0" xr:uid="{1D316074-895B-4991-924A-81B51FFE5150}"/>
    <hyperlink ref="W1368" r:id="rId4576" display="https://www.dropbox.com/scl/fi/g956pd2mco9obdr1yaops/Language-grade-8-2022-question-23-RI.8.8-Partial-4.png?rlkey=nispdcpf0uos8ousuc66x9wkp&amp;dl=0" xr:uid="{A561A481-0185-4023-AA8B-7E54211ABC60}"/>
    <hyperlink ref="Y1368" r:id="rId4577" display="https://www.dropbox.com/scl/fi/7jpsyfxtxk5w70pzi79s4/Language-grade-8-2022-question-23-RI.8.8-Partial-5.png?rlkey=skk8iis8f0k83kkcoo4fbvfmd&amp;dl=0" xr:uid="{9A7FC626-5D52-4369-BA97-D88FAFA74B5C}"/>
    <hyperlink ref="K1369" r:id="rId4578" display="https://www.dropbox.com/scl/fi/jlgt1th5k7hqjj6029zx4/Language-grade-8-2022-question-24-RI.8.4-Exemplar-1.png?rlkey=7eqkog6padm0nzlpeo7lkd52z&amp;dl=0" xr:uid="{D39E9BAA-249C-409A-A9C8-2B864A2454B8}"/>
    <hyperlink ref="M1369" r:id="rId4579" display="https://www.dropbox.com/scl/fi/bpakddn91ongmsoejw23o/Language-grade-8-2022-question-24-RI.8.4-Exemplar-2.png?rlkey=ad0dw4kqhld7oi1vp3grwlnl9&amp;dl=0" xr:uid="{149E7BFC-2D67-4FB4-8E54-D1669EF632DF}"/>
    <hyperlink ref="O1369" r:id="rId4580" display="https://www.dropbox.com/scl/fi/cj0ggzpqcjzglm67wzo3t/Language-grade-8-2022-question-24-RI.8.4-Exemplar-3.png?rlkey=qluacuzvbe20elry8kz44gtum&amp;dl=0" xr:uid="{FA0456B8-466F-423F-8FEF-C26FD9206CCA}"/>
    <hyperlink ref="Q1369" r:id="rId4581" display="https://www.dropbox.com/scl/fi/2xd5o5w3l76536m3h1jqj/Language-grade-8-2022-question-24-RI.8.4-Partial-1.png?rlkey=kfc264y6pcyin0ponrqp27rw5&amp;dl=0" xr:uid="{91274A10-84B5-4DD4-961B-642C0FF16E36}"/>
    <hyperlink ref="S1369" r:id="rId4582" display="https://www.dropbox.com/scl/fi/5exg71hxz0ewbojz4ywok/Language-grade-8-2022-question-24-RI.8.4-Partial-2.png?rlkey=5mug9cd0mytou0hv3lte559ea&amp;dl=0" xr:uid="{380D8E63-A38D-485C-83F2-C9262389B69D}"/>
    <hyperlink ref="U1369" r:id="rId4583" display="https://www.dropbox.com/scl/fi/arr1uq0kifeomo6y5axha/Language-grade-8-2022-question-24-RI.8.4-Partial-3.png?rlkey=1x8v19bk1rr1skif5njgzzqc6&amp;dl=0" xr:uid="{61E5C73C-7FFE-494B-A9F4-9A7C29671921}"/>
    <hyperlink ref="W1369" r:id="rId4584" display="https://www.dropbox.com/scl/fi/kp9fxfyp4fv4c2nkmnv8q/Language-grade-8-2022-question-24-RI.8.4-Partial-4.png?rlkey=3j8f3uswgpaabommg00a9jxjl&amp;dl=0" xr:uid="{45F094A5-BD1A-4184-8A81-63F86F842D22}"/>
    <hyperlink ref="Y1369" r:id="rId4585" display="https://www.dropbox.com/scl/fi/finhvznu4y1wsqekmu5u9/Language-grade-8-2022-question-24-RI.8.4-Partial-5.png?rlkey=rdlhpp2o1v1i19bd8e2p1p49m&amp;dl=0" xr:uid="{5EB624D8-C54A-47CB-8AD6-50E56DB0EFD8}"/>
    <hyperlink ref="K1370" r:id="rId4586" display="https://www.dropbox.com/scl/fi/jzanw3bqlbnud3nnjq0x2/Language-grade-8-2022-question-25-RI.8.4-Exemplar-1.png?rlkey=5sm5y9501psfn5pd84n1eq3az&amp;dl=0" xr:uid="{8A8797F2-0EFE-4179-B245-A4478A78332B}"/>
    <hyperlink ref="M1370" r:id="rId4587" display="https://www.dropbox.com/scl/fi/0r28d0ljsol9mzr1ja60n/Language-grade-8-2022-question-25-RI.8.4-Exemplar-2.png?rlkey=2m8ly0zpznkbnugegxjut1dq1&amp;dl=0" xr:uid="{1270B67D-CCD5-4D15-8605-7416E2F9B852}"/>
    <hyperlink ref="O1370" r:id="rId4588" display="https://www.dropbox.com/scl/fi/e3e0yl0hdg5yba3440nnx/Language-grade-8-2022-question-25-RI.8.4-Exemplar-3.png?rlkey=9qmedg521ym0qaxdabp8gm0ak&amp;dl=0" xr:uid="{96694474-8EC2-4F91-A8FF-1B549CBCC55A}"/>
    <hyperlink ref="Q1370" r:id="rId4589" display="https://www.dropbox.com/scl/fi/sfcspl6u0ozw7kqc6qb47/Language-grade-8-2022-question-25-RI.8.4-Partial-1.png?rlkey=m6zfsj5zojt2oqeiw7ejnqjgb&amp;dl=0" xr:uid="{CC644A83-CDF0-401D-96CD-731E02F71AB5}"/>
    <hyperlink ref="S1370" r:id="rId4590" display="https://www.dropbox.com/scl/fi/0bfosveeyd6w0m7hznhjy/Language-grade-8-2022-question-25-RI.8.4-Partial-2.png?rlkey=6umev6ux6ez47fdynw1yidysa&amp;dl=0" xr:uid="{58FBE8B1-07C7-48E9-A594-6922F6E56828}"/>
    <hyperlink ref="U1370" r:id="rId4591" display="https://www.dropbox.com/scl/fi/svkljepvahethumverozs/Language-grade-8-2022-question-25-RI.8.4-Partial-3.png?rlkey=bp317jbymiyo6icm8mkrg2wwv&amp;dl=0" xr:uid="{623B53B0-79B6-4313-AB06-284319BEFD88}"/>
    <hyperlink ref="W1370" r:id="rId4592" display="https://www.dropbox.com/scl/fi/kuyk6j9r76yp082z54hao/Language-grade-8-2022-question-25-RI.8.4-Partial-4.png?rlkey=dede36e4kg1b1kkrq81jy6dny&amp;dl=0" xr:uid="{BB5541B9-FAEE-4E3D-A431-44C2C72CCB07}"/>
    <hyperlink ref="Y1370" r:id="rId4593" display="https://www.dropbox.com/scl/fi/eyl5frrovszl2lbt5qkf6/Language-grade-8-2022-question-25-RI.8.4-Partial-5.png?rlkey=kyt8mup1p7oad5r02is8i2wup&amp;dl=0" xr:uid="{1479C7E4-ED30-4785-91A4-29D580B687FC}"/>
    <hyperlink ref="K1371" r:id="rId4594" display="https://www.dropbox.com/scl/fi/qq8q4xupb5nenab0qot7w/Language-grade-8-2022-question-26-RI.8.5-Exemplar-1.png?rlkey=4ptta0vaf5o5l00zu6wwdoeou&amp;dl=0" xr:uid="{85AB1FD9-B238-4754-A4A4-02338476DFF2}"/>
    <hyperlink ref="M1371" r:id="rId4595" display="https://www.dropbox.com/scl/fi/as4trnm7jjjwpmmoul9ks/Language-grade-8-2022-question-26-RI.8.5-Exemplar-2.png?rlkey=8dc46nub32onw9j48jwrips7s&amp;dl=0" xr:uid="{499EF216-9580-4825-A749-1E425F9E7D48}"/>
    <hyperlink ref="O1371" r:id="rId4596" display="https://www.dropbox.com/scl/fi/zoasybx7xaauc24nwix5d/Language-grade-8-2022-question-26-RI.8.5-Exemplar-3.png?rlkey=xdiwvmdgt0m5kt7asu29pvb3q&amp;dl=0" xr:uid="{D0B4455D-4A33-49EB-A088-F22D47BD0337}"/>
    <hyperlink ref="Q1371" r:id="rId4597" display="https://www.dropbox.com/scl/fi/fk6a26svboxqsxodyvuw2/Language-grade-8-2022-question-26-RI.8.5-Partial-1.png?rlkey=dztvso57e9r4clnqjgjlptrjh&amp;dl=0" xr:uid="{D2901771-B0B9-4A73-8559-2FB95FF8DE7B}"/>
    <hyperlink ref="S1371" r:id="rId4598" display="https://www.dropbox.com/scl/fi/6x8pxmekuxt421vupalua/Language-grade-8-2022-question-26-RI.8.5-Partial-2.png?rlkey=1szondieermsli49777x8uzu7&amp;dl=0" xr:uid="{DB92720E-1FC3-4138-AF27-FB7DABB98E70}"/>
    <hyperlink ref="U1371" r:id="rId4599" display="https://www.dropbox.com/scl/fi/t2t8xu17rg2n2ou059ukd/Language-grade-8-2022-question-26-RI.8.5-Partial-3.png?rlkey=rc74sor882x8x9azoqabbwuim&amp;dl=0" xr:uid="{99BE9D36-CC1C-4AB3-8C01-65AD259BF5E1}"/>
    <hyperlink ref="W1371" r:id="rId4600" display="https://www.dropbox.com/scl/fi/j09cosi2jtvx2nnzepbjl/Language-grade-8-2022-question-26-RI.8.5-Partial-4.png?rlkey=gfi7fjgr56nm7hb5q7evczpta&amp;dl=0" xr:uid="{57AFBE6B-574C-478D-AC41-27514CB1D1F6}"/>
    <hyperlink ref="Y1371" r:id="rId4601" display="https://www.dropbox.com/scl/fi/qnqvkhnvi0cg5r8kmxm34/Language-grade-8-2022-question-26-RI.8.5-Partial-5.png?rlkey=h8xa1akdblaiw99o799yfwhc8&amp;dl=0" xr:uid="{032698BD-5097-45DC-8869-FE02E9554B0C}"/>
    <hyperlink ref="K1372" r:id="rId4602" display="https://www.dropbox.com/scl/fi/5gwo8dyd5tu7vntxevlxn/Language-grade-8-2022-question-27-RI.8.3-Exemplar-1.png?rlkey=9eyy9vpvqzqz4kgqgz3723rra&amp;dl=0" xr:uid="{A4362043-45C3-49E1-A8FC-8E84EB931899}"/>
    <hyperlink ref="M1372" r:id="rId4603" display="https://www.dropbox.com/scl/fi/bzk3ous6hqi0q7cu6niwa/Language-grade-8-2022-question-27-RI.8.3-Exemplar-2.png?rlkey=zqr8q6lsdqw70ju4i23eahuwb&amp;dl=0" xr:uid="{A26A0A53-509A-4017-A98B-824EEA8A904B}"/>
    <hyperlink ref="O1372" r:id="rId4604" display="https://www.dropbox.com/scl/fi/mnfmfcxc7ktemdgbjktto/Language-grade-8-2022-question-27-RI.8.3-Exemplar-3.png?rlkey=9r5928xmsc43z0uhvlug9ou76&amp;dl=0" xr:uid="{F3C017C9-F751-47F3-A98A-AAAED205C45E}"/>
    <hyperlink ref="Q1372" r:id="rId4605" display="https://www.dropbox.com/scl/fi/tkcysgqqntn1kmp9ilbwy/Language-grade-8-2022-question-27-RI.8.3-Partial-1.png?rlkey=nl3yhvib47lnrsx9m0mkuysi8&amp;dl=0" xr:uid="{C28317A6-A30C-4C9D-A067-0EB143888E84}"/>
    <hyperlink ref="S1372" r:id="rId4606" display="https://www.dropbox.com/scl/fi/cwmmejkeftcx8hmoloest/Language-grade-8-2022-question-27-RI.8.3-Partial-2.png?rlkey=lfel3suq3ne5tk995a490ehp8&amp;dl=0" xr:uid="{C206FF1D-C105-4278-AF36-54DE77960139}"/>
    <hyperlink ref="U1372" r:id="rId4607" display="https://www.dropbox.com/scl/fi/fwtf4nk4d17d1qmz15thk/Language-grade-8-2022-question-27-RI.8.3-Partial-3.png?rlkey=v5rh84t67gb5g8bilzc5bo6ej&amp;dl=0" xr:uid="{2C69864C-921F-45A9-A0B8-96A9BF1DAF7D}"/>
    <hyperlink ref="W1372" r:id="rId4608" display="https://www.dropbox.com/scl/fi/ga0v3gj1fnityfdk518fe/Language-grade-8-2022-question-27-RI.8.3-Partial-4.png?rlkey=2atznhgeqyix6jl7oeldbmukv&amp;dl=0" xr:uid="{98B314FA-1C83-4983-9D13-EFE9F07E2BD1}"/>
    <hyperlink ref="Y1372" r:id="rId4609" display="https://www.dropbox.com/scl/fi/mjjpwpecb2a0zwq2ryac4/Language-grade-8-2022-question-27-RI.8.3-Partial-5.png?rlkey=lddks2oi9zotyo882soip54cr&amp;dl=0" xr:uid="{B9CAE628-DD98-436D-8750-A0C5273FD52A}"/>
    <hyperlink ref="K1373" r:id="rId4610" display="https://www.dropbox.com/scl/fi/liu34np83xk3w42bl6dxq/Language-grade-8-2022-question-28-RI.8.6-Exemplar-1.png?rlkey=lgi06ln5uq2bozlaaejca22xi&amp;dl=0" xr:uid="{555AB5E2-C54D-4393-8285-5CECC5B2D50F}"/>
    <hyperlink ref="M1373" r:id="rId4611" display="https://www.dropbox.com/scl/fi/g6321rzu9p72yh0xy2pot/Language-grade-8-2022-question-28-RI.8.6-Exemplar-2.png?rlkey=3omp39s5r6f2zdyh63a5bd66o&amp;dl=0" xr:uid="{A73F375A-BF38-4FFD-990D-AF3380F17828}"/>
    <hyperlink ref="O1373" r:id="rId4612" display="https://www.dropbox.com/scl/fi/9ysz6ix08otdh4ckrwjmy/Language-grade-8-2022-question-28-RI.8.6-Exemplar-3.png?rlkey=rk7xeuwbgtfe4oekziuhsbglf&amp;dl=0" xr:uid="{3D263A70-1136-44E1-9938-7EAB1598A0E0}"/>
    <hyperlink ref="Q1373" r:id="rId4613" display="https://www.dropbox.com/scl/fi/e8mbfby06pnjglqcr0udr/Language-grade-8-2022-question-28-RI.8.6-Partial-1.png?rlkey=fb995aez95c2uizep7iq1t9zb&amp;dl=0" xr:uid="{B82A86E0-2984-4FD6-890E-B72931724282}"/>
    <hyperlink ref="S1373" r:id="rId4614" display="https://www.dropbox.com/scl/fi/fl1xgvgb0xhcb9ff695rm/Language-grade-8-2022-question-28-RI.8.6-Partial-2.png?rlkey=872ybkymhawy5qogtnj49bon2&amp;dl=0" xr:uid="{B0C83FCC-3801-40AA-BF0B-DE0A4B5EA98B}"/>
    <hyperlink ref="U1373" r:id="rId4615" display="https://www.dropbox.com/scl/fi/phi2s6i9zmzfhh5ke2ql0/Language-grade-8-2022-question-28-RI.8.6-Partial-3.png?rlkey=7gg7tci9709wbddz79occzvbu&amp;dl=0" xr:uid="{F75D6799-E5E6-484A-A87D-87CFD18819F5}"/>
    <hyperlink ref="W1373" r:id="rId4616" display="https://www.dropbox.com/scl/fi/met614a0xls8yz8gdqyye/Language-grade-8-2022-question-28-RI.8.6-Partial-4.png?rlkey=0vrlied7hg8rssk6fkg1yy3de&amp;dl=0" xr:uid="{1CE9E3D4-D84D-4FA5-A746-E083C91DE73A}"/>
    <hyperlink ref="Y1373" r:id="rId4617" display="https://www.dropbox.com/scl/fi/caujrnzkbn3kedhh5zxzd/Language-grade-8-2022-question-28-RI.8.6-Partial-5.png?rlkey=ynyq4qwxvw689jlkseov5sum4&amp;dl=0" xr:uid="{A3225CAE-7E97-4A5D-9BB9-C6F8929CF26B}"/>
    <hyperlink ref="K1374" r:id="rId4618" display="https://www.dropbox.com/scl/fi/y6ljzwa9j7yo1mc87fkl5/Language-grade-8-2022-question-29-RI.8.6-Exemplar-1.png?rlkey=83ouvsm4ex4k0ulie6qt043va&amp;dl=0" xr:uid="{2BE28D6B-A0FA-41EB-97F3-37E2CEE37B39}"/>
    <hyperlink ref="M1374" r:id="rId4619" display="https://www.dropbox.com/scl/fi/u0k27ashj1ni47l5j31b3/Language-grade-8-2022-question-29-RI.8.6-Exemplar-2.png?rlkey=2f6q7kfvyit6siwev6wh63ebi&amp;dl=0" xr:uid="{F42A1DFE-7BD8-4A9F-99E7-4E4FAA9C7B8E}"/>
    <hyperlink ref="O1374" r:id="rId4620" display="https://www.dropbox.com/scl/fi/zff5w21fzyxk0xc5rm54s/Language-grade-8-2022-question-29-RI.8.6-Exemplar-3.png?rlkey=do3qqkt7y0ckmhu8rtff37u3u&amp;dl=0" xr:uid="{343C7FEC-B64D-42A6-90AB-E06D596FDE42}"/>
    <hyperlink ref="Q1374" r:id="rId4621" display="https://www.dropbox.com/scl/fi/h018x12y9loivn8vdsxh1/Language-grade-8-2022-question-29-RI.8.6-Partial-1.png?rlkey=uf1qjz6pvtjcgsd64tiuuvwqv&amp;dl=0" xr:uid="{09B2BF04-1B1F-4D69-8EEF-6FE9058F37C3}"/>
    <hyperlink ref="S1374" r:id="rId4622" display="https://www.dropbox.com/scl/fi/hfc2nxg2579b76g30bhde/Language-grade-8-2022-question-29-RI.8.6-Partial-2.png?rlkey=agoo0ifbw6m8i15ycnna0hoaq&amp;dl=0" xr:uid="{07DEDC20-1B6A-4E94-9030-AAADD941B345}"/>
    <hyperlink ref="U1374" r:id="rId4623" display="https://www.dropbox.com/scl/fi/hrlimcy61jur2bsh7jq95/Language-grade-8-2022-question-29-RI.8.6-Partial-3.png?rlkey=pecbwknkxd1csbicad24jp5g5&amp;dl=0" xr:uid="{CA7232DE-574C-4A6A-866E-43656A8A5F95}"/>
    <hyperlink ref="W1374" r:id="rId4624" display="https://www.dropbox.com/scl/fi/5x09rgsunjnpcubxt0g7k/Language-grade-8-2022-question-29-RI.8.6-Partial-4.png?rlkey=gs254f2c1z6ylscmqegqomq0a&amp;dl=0" xr:uid="{9DEA43C6-E1E5-48B7-933D-F66D35E8A70C}"/>
    <hyperlink ref="Y1374" r:id="rId4625" display="https://www.dropbox.com/scl/fi/kcsjliz6aovvmdps0lsy6/Language-grade-8-2022-question-29-RI.8.6-Partial-5.png?rlkey=iibmfdw42jz3yq672m5dwkrds&amp;dl=0" xr:uid="{3976032A-81D7-4CA7-8D9F-2EFF95E85335}"/>
    <hyperlink ref="AA1374" r:id="rId4626" display="https://www.dropbox.com/scl/fi/m509lrastad91jwt1cfr5/Language-grade-8-2022-question-29-RI.8.6-Partial-6.png?rlkey=bpycp36mtj80n8hsmvcvdcsvx&amp;dl=0" xr:uid="{6F964E07-560F-405B-8113-F2460CE95019}"/>
    <hyperlink ref="AC1374" r:id="rId4627" display="https://www.dropbox.com/scl/fi/t0vcbv8ez32wqq7s96h8e/Language-grade-8-2022-question-29-RI.8.6-Partial-7.png?rlkey=bq3jc5r6a6ifq1hewv2f0g7wc&amp;dl=0" xr:uid="{D3080339-388B-41F2-BB2E-7CB374919312}"/>
    <hyperlink ref="AE1374" r:id="rId4628" display="https://www.dropbox.com/scl/fi/l3qae3sel1ds3p8l6nj6w/Language-grade-8-2022-question-29-RI.8.6-Partial-8.png?rlkey=f1rit3jlo2i4oe3xg2xhw5g70&amp;dl=0" xr:uid="{ECB834B1-3B66-4194-983C-7D7D9487BE15}"/>
    <hyperlink ref="AG1374" r:id="rId4629" display="https://www.dropbox.com/scl/fi/x4eahif3pn8ezjl0f9qzn/Language-grade-8-2022-question-29-RI.8.6-Partial-9.png?rlkey=yf2m9qwviqnb6n6zr03o4kqta&amp;dl=0" xr:uid="{7E7D10A3-2104-4E12-AF58-C2DC845F3747}"/>
    <hyperlink ref="AI1374" r:id="rId4630" display="https://www.dropbox.com/scl/fi/kbflclsdbitoogbqyo2at/Language-grade-8-2022-question-29-RI.8.6-Partial-10.png?rlkey=beoepe2n89e2cb13ct5dbzc0e&amp;dl=0" xr:uid="{604E4702-EDDA-4CE7-92D3-D47D0F91D395}"/>
    <hyperlink ref="AK1374" r:id="rId4631" display="https://www.dropbox.com/scl/fi/b07u467frtjadvadtf7qz/Language-grade-8-2022-question-29-RI.8.6-Partial-11.png?rlkey=9wvxgk7frfz0alt9hbr4z5jys&amp;dl=0" xr:uid="{D54F83D9-C399-495D-AF7D-2D36615005DF}"/>
    <hyperlink ref="J1375" r:id="rId4632" display="https://www.dropbox.com/scl/fi/7ibawq1ecc0nnk2r3c7rq/Language-grade-3-2023-question-1-NY-3.R.2.png?rlkey=c0mmbqrehh5d493n860lc7p9g&amp;dl=0" xr:uid="{F738B8B2-F28F-4BCA-B9CC-7B78FF1DFA53}"/>
    <hyperlink ref="J1376" r:id="rId4633" display="https://www.dropbox.com/scl/fi/rc0xsxti8hylxvstwyue3/Language-grade-3-2023-question-2-NY-3.R.3.png?rlkey=fzdd2360k7sr34za7q5jqyt8m&amp;dl=0" xr:uid="{39F4DC02-EA57-498D-9500-38DA64FDA431}"/>
    <hyperlink ref="J1377" r:id="rId4634" display="https://www.dropbox.com/scl/fi/1619y59ovhb0zhpjrwrj3/Language-grade-3-2023-question-3-NY-3.R.4.png?rlkey=nnp501w91js6yb9mhmoucw6yz&amp;dl=0" xr:uid="{D3ED02FC-15EE-420E-AD89-ED989A320D27}"/>
    <hyperlink ref="J1378" r:id="rId4635" display="https://www.dropbox.com/scl/fi/ob22dzdosc505smxhrc7f/Language-grade-3-2023-question-4-NY-3.R.8.png?rlkey=lklge6y0zhqo1fjsu2mupm7nq&amp;dl=0" xr:uid="{443283B4-0CD7-46F2-A8CD-45C090B4C776}"/>
    <hyperlink ref="J1379" r:id="rId4636" display="https://www.dropbox.com/scl/fi/ipn7lzoxltf7ljob1j64v/Language-grade-3-2023-question-5-NY-3.R.5.png?rlkey=how9waqjuzjs5puvnkvzc4o3t&amp;dl=0" xr:uid="{50C7CB30-24B3-4A9D-AB17-45A2A48CBF67}"/>
    <hyperlink ref="J1380" r:id="rId4637" display="https://www.dropbox.com/scl/fi/u6d3gylnmsz7gfb1v5r6k/Language-grade-3-2023-question-6-NY-3.R.2.png?rlkey=u5us31zmn5n5x1m1p23m0v9fx&amp;dl=0" xr:uid="{2746CFEA-FC0A-4352-89F1-12717AB43921}"/>
    <hyperlink ref="I1375:I1380" r:id="rId4638" display="https://www.dropbox.com/scl/fi/7ibawq1ecc0nnk2r3c7rq/Language-grade-3-2023-question-1-NY-3.R.2.png?rlkey=c0mmbqrehh5d493n860lc7p9g&amp;dl=0" xr:uid="{DAF5C48E-F8CF-4BCD-9A8E-BFE33442C0C1}"/>
    <hyperlink ref="I1381" r:id="rId4639" display="https://www.dropbox.com/scl/fi/sscnv2h30trifmkbs84pi/Language-grade-3-2023-Story-2.jpg?rlkey=9rwpk6421szhuhts6q1hwstu6&amp;dl=0" xr:uid="{8A4DFFFF-BB8C-4E86-9178-B4F8E8683DC5}"/>
    <hyperlink ref="J1381" r:id="rId4640" display="https://www.dropbox.com/scl/fi/19nyjim24cacyhkvmj6a8/Language-grade-3-2023-question-7-NY-3.R.6.png?rlkey=of8uoujbqhgippch4yb1pu5my&amp;dl=0" xr:uid="{643DC679-CBD0-4032-9843-5FEA1DC8F15A}"/>
    <hyperlink ref="J1382" r:id="rId4641" display="https://www.dropbox.com/scl/fi/dqa51kheq9c0vzknp2d8t/Language-grade-3-2023-question-8-NY-3.R.8.png?rlkey=vwg435xeev4iqw22lkvcj3p2c&amp;dl=0" xr:uid="{89B7E129-AABC-42BD-91D1-12E8A09EBAD1}"/>
    <hyperlink ref="J1383" r:id="rId4642" display="https://www.dropbox.com/scl/fi/pd4c4tpxw5w2f5w69olt8/Language-grade-3-2023-question-9-NY-3.R.3.png?rlkey=bswkm8o4wthwxgds6oibqfe74&amp;dl=0" xr:uid="{74B56689-79DB-4FD9-86D4-ADE2754CAF6D}"/>
    <hyperlink ref="J1384" r:id="rId4643" display="https://www.dropbox.com/scl/fi/g8h290y8ugkgvfr9k6gca/Language-grade-3-2023-question-10-NY-3.R.4.png?rlkey=u4u7wuhedayvjrtprd1n2dzh7&amp;dl=0" xr:uid="{B8C3736B-8729-46EE-BAEB-FC8EC2396F34}"/>
    <hyperlink ref="J1385" r:id="rId4644" display="https://www.dropbox.com/scl/fi/4ywuj00ex3c7juuwalm1a/Language-grade-3-2023-question-11-NY-3.R.9.png?rlkey=ozior78pquctggdyt1kj3fddo&amp;dl=0" xr:uid="{7491730F-6E3E-46E3-8CCA-DBC1A1F6139A}"/>
    <hyperlink ref="J1386" r:id="rId4645" display="https://www.dropbox.com/scl/fi/lx6bii5q5htmuz1j0fy70/Language-grade-3-2023-question-12-NY-3.R.3.png?rlkey=v1cl5m0ki7pqbdwzq2xo87gkf&amp;dl=0" xr:uid="{FC673BB0-E71A-4871-89EA-C9B9428A47C1}"/>
    <hyperlink ref="J1387" r:id="rId4646" display="https://www.dropbox.com/scl/fi/g8i7p1asknzjsmzf937gf/Language-grade-3-2023-question-13-NY-3.R.2.png?rlkey=p5caxyynmmu357wjaqki0fin4&amp;dl=0" xr:uid="{7699D032-A85D-4EC1-8BD7-E48F73631F0B}"/>
    <hyperlink ref="I1382:I1387" r:id="rId4647" display="https://www.dropbox.com/scl/fi/sscnv2h30trifmkbs84pi/Language-grade-3-2023-Story-2.jpg?rlkey=9rwpk6421szhuhts6q1hwstu6&amp;dl=0" xr:uid="{A40B7D28-CFDE-4BE6-800E-A008CA25B429}"/>
    <hyperlink ref="I1388" r:id="rId4648" display="https://www.dropbox.com/scl/fi/xkm4qikmee2vi2gyl07wq/Language-grade-3-2023-Story-3.jpg?rlkey=rjj5pqv35eh3s4sbia7rf9lgz&amp;dl=0" xr:uid="{5CDD31B4-5476-461F-AEA9-46F68B7134A7}"/>
    <hyperlink ref="J1388" r:id="rId4649" display="https://www.dropbox.com/scl/fi/hb7bcdwddvzrsqis3r1ae/Language-grade-3-2023-question-14-NY-3.R.3.png?rlkey=k45r1dllx1xfuhqu4i4fjgwmm&amp;dl=0" xr:uid="{486364A0-8B31-427C-B5C4-EDDFA78DC995}"/>
    <hyperlink ref="J1389" r:id="rId4650" display="https://www.dropbox.com/scl/fi/5ranlcdboirqztcfmvteb/Language-grade-3-2023-question-15-NY-3.R.5.png?rlkey=7fmxffxnwjrebs4qk0mcimy1i&amp;dl=0" xr:uid="{5732792E-5725-41A6-82C9-386B9262B80C}"/>
    <hyperlink ref="J1390" r:id="rId4651" display="https://www.dropbox.com/scl/fi/xfx7qb7od1us216hcocfg/Language-grade-3-2023-question-16-NY-3.R.4.png?rlkey=h29nmpbir6lbf8lt5kjq07anq&amp;dl=0" xr:uid="{85C86AC2-EE09-4D95-9F8C-0251127E40A3}"/>
    <hyperlink ref="J1391" r:id="rId4652" display="https://www.dropbox.com/scl/fi/qf62gl18u1j06agvx03eo/Language-grade-3-2023-question-17-NY-3.R.3.png?rlkey=m7w0zdedjpz61akfckow5dorv&amp;dl=0" xr:uid="{95726A7C-CDEC-487D-A7BC-0C220AC23DBD}"/>
    <hyperlink ref="J1392" r:id="rId4653" display="https://www.dropbox.com/scl/fi/3kmxnfj8mit9ptufmhl0y/Language-grade-3-2023-question-18-NY-3.R.6.png?rlkey=jij43avy77n30o1sl51wfstum&amp;dl=0" xr:uid="{A1923BE5-37CC-4D6C-88F1-C8BB225CD59A}"/>
    <hyperlink ref="J1393" r:id="rId4654" display="https://www.dropbox.com/scl/fi/7q312ck86znx216ulggk5/Language-grade-3-2023-question-19-NY-3.R.2.png?rlkey=v3l1r37y167rq40xyb8khfwom&amp;dl=0" xr:uid="{D590F304-DFF5-4DD0-8EDE-5B8F007ACD2A}"/>
    <hyperlink ref="I1389:I1393" r:id="rId4655" display="https://www.dropbox.com/scl/fi/xkm4qikmee2vi2gyl07wq/Language-grade-3-2023-Story-3.jpg?rlkey=rjj5pqv35eh3s4sbia7rf9lgz&amp;dl=0" xr:uid="{6BE9C8A7-E2D7-46A1-BFF1-8588926B84A6}"/>
    <hyperlink ref="I1394" r:id="rId4656" display="https://www.dropbox.com/scl/fi/e2fc87qvm2z4zt0fbry8c/Language-grade-3-2023-Story-4.jpg?rlkey=33b0yufkzkn481iati9jxjpkt&amp;dl=0" xr:uid="{F1BD86BE-D1E8-468A-B326-1C3B731913DE}"/>
    <hyperlink ref="J1394" r:id="rId4657" display="https://www.dropbox.com/scl/fi/ciqivjc9t26s97gjvxyjm/Language-grade-3-2023-question-20-NY-3.R.2.png?rlkey=x728wahf60g7gzo6jieh0ov0n&amp;dl=0" xr:uid="{2EE100BB-7D48-49CE-A86A-8C1AA2548DAB}"/>
    <hyperlink ref="J1395" r:id="rId4658" display="https://www.dropbox.com/scl/fi/6rqnl6keqkep3a3aoamq8/Language-grade-3-2023-question-21-NY-3.R.3.png?rlkey=hont5y6i70mfobparbb0bzy95&amp;dl=0" xr:uid="{0A4BAD30-9F12-457E-BF1F-6C1BB83C31DB}"/>
    <hyperlink ref="J1396" r:id="rId4659" display="https://www.dropbox.com/scl/fi/co2nvfta4jecbiky0d1m0/Language-grade-3-2023-question-22-NY-3.R.8.png?rlkey=xy19v2tzueo6njgg0yzej49lt&amp;dl=0" xr:uid="{1B65903C-7502-4985-A4CE-6B139678FB01}"/>
    <hyperlink ref="I1395:I1396" r:id="rId4660" display="https://www.dropbox.com/scl/fi/e2fc87qvm2z4zt0fbry8c/Language-grade-3-2023-Story-4.jpg?rlkey=33b0yufkzkn481iati9jxjpkt&amp;dl=0" xr:uid="{C9D47D9F-B1FC-4C19-8557-4409A34E4C39}"/>
    <hyperlink ref="K1386" r:id="rId4661" display="https://www.dropbox.com/scl/fi/k7ed4fabvnegc7ntwb828/Language-grade-3-2023-question-12-NY-3.R.3-Exemplar-1.png?rlkey=0xr4jeehv5aoa3w3hf6xqjng8&amp;dl=0" xr:uid="{479BD212-CE7A-4F93-B676-48173DEC28AB}"/>
    <hyperlink ref="M1386" r:id="rId4662" display="https://www.dropbox.com/scl/fi/v9xaet3wraz794tgv9155/Language-grade-3-2023-question-12-NY-3.R.3-Exemplar-2.png?rlkey=dyykuvjpthvdkfnbt7k3txaqr&amp;dl=0" xr:uid="{D95DA498-7FD3-4B00-ACCC-85F01CAE7870}"/>
    <hyperlink ref="O1386" r:id="rId4663" display="https://www.dropbox.com/scl/fi/xd7i56ztbufrjj80ftky0/Language-grade-3-2023-question-12-NY-3.R.3-Exemplar-3.png?rlkey=ms2culp503g6ene102k4hnxks&amp;dl=0" xr:uid="{327A1F7E-BD1E-4386-8B8F-196155255120}"/>
    <hyperlink ref="Q1386" r:id="rId4664" display="https://www.dropbox.com/scl/fi/rupj8quh58su2pe34kh9k/Language-grade-3-2023-question-12-NY-3.R.3-Partial-1.png?rlkey=vdhk29m4px0q9smmr8oc2fid4&amp;dl=0" xr:uid="{E88D5C65-C794-4C1D-9240-E6535C485CF3}"/>
    <hyperlink ref="S1386" r:id="rId4665" display="https://www.dropbox.com/scl/fi/xuxu1hc1k3pgxg98bzr81/Language-grade-3-2023-question-12-NY-3.R.3-Partial-2.png?rlkey=86gbcns837i5wr87li6lxymdb&amp;dl=0" xr:uid="{63AA68E6-0DDC-4DDC-9D5B-94EFF05A7DA7}"/>
    <hyperlink ref="U1386" r:id="rId4666" display="https://www.dropbox.com/scl/fi/b8gl2ak8ebw1c29ewrw59/Language-grade-3-2023-question-12-NY-3.R.3-Partial-3.png?rlkey=4t8o2ic0prnxsx28uw4feevvs&amp;dl=0" xr:uid="{E4AC2FB0-F7A4-45CB-AB62-44A43E9D428E}"/>
    <hyperlink ref="W1386" r:id="rId4667" display="https://www.dropbox.com/scl/fi/cnavi665kk5daj3g221wd/Language-grade-3-2023-question-12-NY-3.R.3-Partial-4.png?rlkey=ll7jvk3mzvpi491s2um15lkxv&amp;dl=0" xr:uid="{22CD841E-4585-4538-857C-E1BB7BCDF09A}"/>
    <hyperlink ref="Y1386" r:id="rId4668" display="https://www.dropbox.com/scl/fi/7a0hk0rpcu816g7nb7tl1/Language-grade-3-2023-question-12-NY-3.R.3-Partial-5.png?rlkey=lof9zy1qm05bk1paa0jc7rxgw&amp;dl=0" xr:uid="{3CC8992C-7C46-423D-820C-23F9572905CD}"/>
    <hyperlink ref="K1387" r:id="rId4669" display="https://www.dropbox.com/scl/fi/6p8oouwinh8i6z9sxeu10/Language-grade-3-2023-question-13-NY-3.R.2-Exemplar-1.png?rlkey=ismv9flwmmngy00csr2yl3dj0&amp;dl=0" xr:uid="{F8A2D860-11D4-4C49-A0D0-D1750CD2A430}"/>
    <hyperlink ref="M1387" r:id="rId4670" display="https://www.dropbox.com/scl/fi/mtzfew1p1fiadcm402y5t/Language-grade-3-2023-question-13-NY-3.R.2-Exemplar-2.png?rlkey=4z25a1x43krk97wmttnjd8a8q&amp;dl=0" xr:uid="{D9773F7F-2E8D-40EB-8C3C-DCF0390E5C69}"/>
    <hyperlink ref="O1387" r:id="rId4671" display="https://www.dropbox.com/scl/fi/ycrsyeo1e87euj5zb70ro/Language-grade-3-2023-question-13-NY-3.R.2-Exemplar-3.png?rlkey=74t8uofnm30b53h115h21bzda&amp;dl=0" xr:uid="{D68B00F3-3C4E-435A-A4F3-DB00FDC575C1}"/>
    <hyperlink ref="Q1387" r:id="rId4672" display="https://www.dropbox.com/scl/fi/p3nak6qu5ldhxbpthlon0/Language-grade-3-2023-question-13-NY-3.R.2-Partial-1.png?rlkey=mexkhumjqr2vqizixzmoanvbl&amp;dl=0" xr:uid="{58C50CE3-89D7-474E-8566-0BEBC632D36A}"/>
    <hyperlink ref="S1387" r:id="rId4673" display="https://www.dropbox.com/scl/fi/2zo1kt8py8mv4d0rnjj0k/Language-grade-3-2023-question-13-NY-3.R.2-Partial-2.png?rlkey=5qaigzijoxjibxev3jmwc60b6&amp;dl=0" xr:uid="{338E5B4B-6B3E-44EB-B816-2846F681F0C3}"/>
    <hyperlink ref="U1387" r:id="rId4674" display="https://www.dropbox.com/scl/fi/w3rhybth9mahp953j5yl5/Language-grade-3-2023-question-13-NY-3.R.2-Partial-3.png?rlkey=ihbv8r9temyhm3c3bwlugwmpv&amp;dl=0" xr:uid="{DB4FCC5B-EA5D-4A2F-B3A7-6921F8BDAF72}"/>
    <hyperlink ref="W1387" r:id="rId4675" display="https://www.dropbox.com/scl/fi/4nd27nti3hpz0coxz7ijf/Language-grade-3-2023-question-13-NY-3.R.2-Partial-4.png?rlkey=92gludn5izk1ymw927y57408q&amp;dl=0" xr:uid="{66BE3D38-A525-4095-904A-AA835CDD0289}"/>
    <hyperlink ref="Y1387" r:id="rId4676" display="https://www.dropbox.com/scl/fi/g97t7b87w3y0psmeqeqb1/Language-grade-3-2023-question-13-NY-3.R.2-Partial-5.png?rlkey=n334ot4pozgbnedlbxn8k37y1&amp;dl=0" xr:uid="{E153964F-AB56-46C8-8A3C-6DB5DAB85A23}"/>
    <hyperlink ref="K1394" r:id="rId4677" display="https://www.dropbox.com/scl/fi/x5snyihpyr0ih5lb242g2/Language-grade-3-2023-question-20-NY-3.R.2-Exemplar-1.png?rlkey=xxd64mgm7tndejt91ovy1u74f&amp;dl=0" xr:uid="{4486AC8B-A417-4C9B-8DD4-55056F44DEBE}"/>
    <hyperlink ref="M1394" r:id="rId4678" display="https://www.dropbox.com/scl/fi/zmky7kode8n6xhkz13era/Language-grade-3-2023-question-20-NY-3.R.2-Exemplar-2.png?rlkey=9fhknmmtudv5b2t41viblhblq&amp;dl=0" xr:uid="{0D5CA2BB-6FB5-4673-8867-419AD8610834}"/>
    <hyperlink ref="O1394" r:id="rId4679" display="https://www.dropbox.com/scl/fi/md9nl909y4zfw9ff5yowt/Language-grade-3-2023-question-20-NY-3.R.2-Exemplar-3.png?rlkey=xmf8nfwg1mi2m9eui5i7swq89&amp;dl=0" xr:uid="{922CB6E2-F458-4A74-A348-F47E743BD9C8}"/>
    <hyperlink ref="Q1394" r:id="rId4680" display="https://www.dropbox.com/scl/fi/u9h7wurtpzcfx4cp02sss/Language-grade-3-2023-question-20-NY-3.R.2-Partial-1.png?rlkey=mposzang6nxapgd4row0eu5l9&amp;dl=0" xr:uid="{0E9FCA7A-22BF-4859-A989-197AF5B07D4F}"/>
    <hyperlink ref="S1394" r:id="rId4681" display="https://www.dropbox.com/scl/fi/ilk93mr0v7objs37f8b0o/Language-grade-3-2023-question-20-NY-3.R.2-Partial-2.png?rlkey=msrfkl8tyxbj8kwu1ghj18nvy&amp;dl=0" xr:uid="{30B6E605-FB94-48D0-BE6D-EDE0FADD100E}"/>
    <hyperlink ref="U1394" r:id="rId4682" display="https://www.dropbox.com/scl/fi/cy3h86k0uaxhxln5ygdih/Language-grade-3-2023-question-20-NY-3.R.2-Partial-3.png?rlkey=fq3hdsvb4h6yek3eqw8bdimy7&amp;dl=0" xr:uid="{D65F5834-F1D5-4338-97F8-B00CB3616661}"/>
    <hyperlink ref="W1394" r:id="rId4683" display="https://www.dropbox.com/scl/fi/7egb5i1s4oeba9j29ww3h/Language-grade-3-2023-question-20-NY-3.R.2-Partial-4.png?rlkey=2dak0vd52q5ogybishf9cv4gk&amp;dl=0" xr:uid="{0015715C-A763-4990-B9F1-A327D88396E1}"/>
    <hyperlink ref="Y1394" r:id="rId4684" display="https://www.dropbox.com/scl/fi/dx1ly4r7vu1id71lr8jzu/Language-grade-3-2023-question-20-NY-3.R.2-Partial-5.png?rlkey=cy4szrhz0eqtm6bmua3ftwlju&amp;dl=0" xr:uid="{F143D0E2-3D52-4EED-B314-27D0E5040BC6}"/>
    <hyperlink ref="K1395" r:id="rId4685" display="https://www.dropbox.com/scl/fi/odwjv1be7ggsyvmdgwntd/Language-grade-3-2023-question-21-NY-3.R.3-Exemplar-1.png?rlkey=mr9arly5ox9hydmnuorumbpkq&amp;dl=0" xr:uid="{CB5712BF-6956-4EA4-A196-97DDB27B9604}"/>
    <hyperlink ref="M1395" r:id="rId4686" display="https://www.dropbox.com/scl/fi/l9fzf7mu56rwx5agdo6jc/Language-grade-3-2023-question-21-NY-3.R.3-Exemplar-2.png?rlkey=21ghs1wi34h4o4zyusnqkejri&amp;dl=0" xr:uid="{5264211F-CDFC-49FD-9D34-46171540B463}"/>
    <hyperlink ref="O1395" r:id="rId4687" display="https://www.dropbox.com/scl/fi/e1ovmj21glbhs4sa2jnep/Language-grade-3-2023-question-21-NY-3.R.3-Exemplar-3.png?rlkey=13pequhokd3676t2td99mgz7p&amp;dl=0" xr:uid="{932A84B1-4411-4DCC-8740-0C25B96FC8BF}"/>
    <hyperlink ref="Q1395" r:id="rId4688" display="https://www.dropbox.com/scl/fi/w3evpg2h1somsy4vayk4k/Language-grade-3-2023-question-21-NY-3.R.3-Partial-1.png?rlkey=1yyo7gi87xvpt5lmzhubbqj7w&amp;dl=0" xr:uid="{FD81D171-2409-4F28-AD9A-9242DF6F6953}"/>
    <hyperlink ref="S1395" r:id="rId4689" display="https://www.dropbox.com/scl/fi/ahu7oukycni2btyvajts5/Language-grade-3-2023-question-21-NY-3.R.3-Partial-2.png?rlkey=lxqnf6oencp53trf0dvzxn1zx&amp;dl=0" xr:uid="{53BC6779-2F32-4966-A8F8-9C33B3DE78DD}"/>
    <hyperlink ref="U1395" r:id="rId4690" display="https://www.dropbox.com/scl/fi/is5k9jdf10pkjw6wweq81/Language-grade-3-2023-question-21-NY-3.R.3-Partial-3.png?rlkey=mefrp9glp17hvmd4jqm47l0wv&amp;dl=0" xr:uid="{F52DAB56-490F-4B39-92F0-73DE264EAA31}"/>
    <hyperlink ref="W1395" r:id="rId4691" display="https://www.dropbox.com/scl/fi/lnxygwkmrrv1qgukutwj6/Language-grade-3-2023-question-21-NY-3.R.3-Partial-4.png?rlkey=r086shpiw5xoiv5qo2hferupr&amp;dl=0" xr:uid="{A965E14D-143A-4584-8766-83C5C078AA2C}"/>
    <hyperlink ref="Y1395" r:id="rId4692" display="https://www.dropbox.com/scl/fi/ramjty9q3x0dbpqnlxylf/Language-grade-3-2023-question-21-NY-3.R.3-Partial-5.png?rlkey=8zqhsir9dximxar69rd5fmkbs&amp;dl=0" xr:uid="{8AFCAC86-67B9-4683-A141-035C9F6344F2}"/>
    <hyperlink ref="K1396" r:id="rId4693" display="https://www.dropbox.com/scl/fi/3xixg1y1hzhmeacq4zzw9/Language-grade-3-2023-question-22-NY-3.R.8-Exemplar-1.png?rlkey=spxblq313msgvtbbm4c3nfd2t&amp;dl=0" xr:uid="{AAED71F8-1E8A-46A0-B0D5-728D48753B32}"/>
    <hyperlink ref="M1396" r:id="rId4694" display="https://www.dropbox.com/scl/fi/iugb73tzqiav9uiahqi57/Language-grade-3-2023-question-22-NY-3.R.8-Exemplar-2.png?rlkey=7mr47o15p5f9nepw2h6pq2z7o&amp;dl=0" xr:uid="{A8401929-85A8-4361-AE11-2C551DAB614E}"/>
    <hyperlink ref="O1396" r:id="rId4695" display="https://www.dropbox.com/scl/fi/wytnktacr95somi4pgj8f/Language-grade-3-2023-question-22-NY-3.R.8-Exemplar-3.png?rlkey=kamrfr6e4mpw7zzh531bgeiw1&amp;dl=0" xr:uid="{AD631A1A-40A2-4056-94EC-BAE521AC490D}"/>
    <hyperlink ref="Q1396" r:id="rId4696" display="https://www.dropbox.com/scl/fi/hybp6us9n9b0goju4ng3b/Language-grade-3-2023-question-22-NY-3.R.8-Partial-1.png?rlkey=yfxdjapjkcg89w5uew0r2k34e&amp;dl=0" xr:uid="{3A2A8D1D-045D-427F-B03D-A833CC081DFB}"/>
    <hyperlink ref="S1396" r:id="rId4697" display="https://www.dropbox.com/scl/fi/ka5fnfonxap5qj7bvlcap/Language-grade-3-2023-question-22-NY-3.R.8-Partial-2.png?rlkey=cbjqj1mqw2j2zs5qrtk5cgkrr&amp;dl=0" xr:uid="{1C984EF5-39BC-4852-A1A4-BF381D7AF651}"/>
    <hyperlink ref="U1396" r:id="rId4698" display="https://www.dropbox.com/scl/fi/mrnt4z4qa29aioxagmvhd/Language-grade-3-2023-question-22-NY-3.R.8-Partial-3.png?rlkey=77o5pltpdnotcfcujk85qsc8n&amp;dl=0" xr:uid="{E1D1B526-C63B-4D12-8053-06F5E14F438C}"/>
    <hyperlink ref="W1396" r:id="rId4699" display="https://www.dropbox.com/scl/fi/l6hrfp2abwa4p4idfc73u/Language-grade-3-2023-question-22-NY-3.R.8-Partial-4.png?rlkey=648qckr7w7gac4hyeuo119xjg&amp;dl=0" xr:uid="{AE20C213-218F-4FA6-AC9F-FF78AFDCDED7}"/>
    <hyperlink ref="Y1396" r:id="rId4700" display="https://www.dropbox.com/scl/fi/u9z2l8odtitf9u9woq5rt/Language-grade-3-2023-question-22-NY-3.R.8-Partial-5.png?rlkey=sdcb98v4heqsdq3i4xepb5n8u&amp;dl=0" xr:uid="{96B92ABC-832C-4906-87B6-5026E288F6F2}"/>
    <hyperlink ref="I1397" r:id="rId4701" display="https://www.dropbox.com/scl/fi/myjkmuh0mt1vj5p7hot04/Language-grade-4-2023-Story-1.jpg?rlkey=1i5q1bpyxzmu9soogirag7fz3&amp;dl=0" xr:uid="{EA338299-0217-4976-B856-BC538648166E}"/>
    <hyperlink ref="J1397" r:id="rId4702" display="https://www.dropbox.com/scl/fi/2jofoozjxhv177hnq3m9h/Language-grade-4-2023-question-1-NY-4.R.4.png?rlkey=vlkf5dxolrqbuw7kzlk63m7m9&amp;dl=0" xr:uid="{0ACAE300-CE65-4555-9E17-4FD5BA8785C7}"/>
    <hyperlink ref="J1398" r:id="rId4703" display="https://www.dropbox.com/scl/fi/k256q47u96dds9pa18972/Language-grade-4-2023-question-2-NY-4.R.2.png?rlkey=6oleccdfqnvjwy0zaq7n6j0sk&amp;dl=0" xr:uid="{DE4D901F-E26A-48E4-BA99-9CD7AF3A4DD4}"/>
    <hyperlink ref="J1399" r:id="rId4704" display="https://www.dropbox.com/scl/fi/m0mf053hji50zwpd4qvdu/Language-grade-4-2023-question-3-NY-4.R.5.png?rlkey=kjjsfx6p0946358151xescdz3&amp;dl=0" xr:uid="{922A9675-2383-40BE-825A-A82B99BB05C5}"/>
    <hyperlink ref="J1400" r:id="rId4705" display="https://www.dropbox.com/scl/fi/74dg23er9jm1whfrmlyjq/Language-grade-4-2023-question-4-NY-4.R.3.png?rlkey=3zb5x7mdwrtb1at2e8zspgn2u&amp;dl=0" xr:uid="{53643E66-E4ED-4C70-9FAD-5CAEEDD1572A}"/>
    <hyperlink ref="J1401" r:id="rId4706" display="https://www.dropbox.com/scl/fi/g879w4kpjr36aido29etm/Language-grade-4-2023-question-5-NY-4.R.3.png?rlkey=c3dyh0kekl4pjx9n7kfh22ocz&amp;dl=0" xr:uid="{38D3E00D-EAFD-44E0-8019-65B7F385A635}"/>
    <hyperlink ref="J1402" r:id="rId4707" display="https://www.dropbox.com/scl/fi/cky3fdapq0uen0kmwxzxz/Language-grade-4-2023-question-6-NY-4.R.8.png?rlkey=8zrfpxn3i7eu698tnu4zw3usf&amp;dl=0" xr:uid="{D769833F-3943-4A03-B582-BF79D9FA8B92}"/>
    <hyperlink ref="I1398:I1402" r:id="rId4708" display="https://www.dropbox.com/scl/fi/myjkmuh0mt1vj5p7hot04/Language-grade-4-2023-Story-1.jpg?rlkey=1i5q1bpyxzmu9soogirag7fz3&amp;dl=0" xr:uid="{CD1F2FC2-059C-48BD-B9F5-BB9CC765CB03}"/>
    <hyperlink ref="I1403" r:id="rId4709" display="https://www.dropbox.com/scl/fi/s8fcybswyp3oq1m0k2hcj/Language-grade-4-2023-Story-2.jpg?rlkey=wmlbc1697ut2km74omlpd0dac&amp;dl=0" xr:uid="{60AE3278-79E1-47EF-8A12-FB55ABE10113}"/>
    <hyperlink ref="J1403" r:id="rId4710" display="https://www.dropbox.com/scl/fi/ucazl2wmkmadkaxzwfhkw/Language-grade-4-2023-question-7-NY-4.R.4.png?rlkey=mzw3g2rayl4tunm98x6lm3g6v&amp;dl=0" xr:uid="{EECAFB73-E987-4121-BD27-D25CF3ACC884}"/>
    <hyperlink ref="J1404" r:id="rId4711" display="https://www.dropbox.com/scl/fi/kyfb6pnocpb870csnsbkm/Language-grade-4-2023-question-8-NY-4.R.2.png?rlkey=s5fn1s6czojkvp6i5bpubyj5p&amp;dl=0" xr:uid="{EC52A0FE-FE79-460F-880F-44568E37F4D2}"/>
    <hyperlink ref="J1405" r:id="rId4712" display="https://www.dropbox.com/scl/fi/r7l5rwyhjbsygf3orpykx/Language-grade-4-2023-question-9-NY-4.R.2.png?rlkey=cbm417t9wl3gdzrruya0llzrp&amp;dl=0" xr:uid="{A18E4EFC-EBA6-42F8-905C-D1477DB18B16}"/>
    <hyperlink ref="J1406" r:id="rId4713" display="https://www.dropbox.com/scl/fi/oc49gx4jr0yb4hwrbkotu/Language-grade-4-2023-question-10-NY-4.R.3.png?rlkey=asmwbtjkmbvtacauassifs14p&amp;dl=0" xr:uid="{964D4FF3-486D-4176-BAA8-3F3CEBD152C9}"/>
    <hyperlink ref="J1407" r:id="rId4714" display="https://www.dropbox.com/scl/fi/ewe0h7emdmwfmg0novdty/Language-grade-4-2023-question-11-NY-4.R.5.png?rlkey=a34cdpkuriryfdnlvfmt14ikd&amp;dl=0" xr:uid="{65D22179-AF09-43D6-8585-F05FAE4F3402}"/>
    <hyperlink ref="I1404:I1407" r:id="rId4715" display="https://www.dropbox.com/scl/fi/s8fcybswyp3oq1m0k2hcj/Language-grade-4-2023-Story-2.jpg?rlkey=wmlbc1697ut2km74omlpd0dac&amp;dl=0" xr:uid="{769D57DF-2F2A-4E1A-87B6-25516436DA1D}"/>
    <hyperlink ref="J1408" r:id="rId4716" display="https://www.dropbox.com/scl/fi/fmcid1mf9wyrb613v9gkk/Language-grade-4-2023-question-12-NY-4.R.3.png?rlkey=s01sz83xf82qt43qe5rus3w66&amp;dl=0" xr:uid="{6870E5B9-D0A5-49B6-9743-663A91B89F85}"/>
    <hyperlink ref="J1409" r:id="rId4717" display="https://www.dropbox.com/scl/fi/ouu0n01a691abi8rcdiag/Language-grade-4-2023-question-13-NY-4.R.8.png?rlkey=1t43v0cgr8akcxmga8g2jvag7&amp;dl=0" xr:uid="{47EA2CEF-2877-4197-A52C-BDD77EC6201D}"/>
    <hyperlink ref="I1408" r:id="rId4718" display="https://www.dropbox.com/scl/fi/s8fcybswyp3oq1m0k2hcj/Language-grade-4-2023-Story-2.jpg?rlkey=wmlbc1697ut2km74omlpd0dac&amp;dl=0" xr:uid="{D5DA5057-6CFA-4442-978D-7D6D2F7198AC}"/>
    <hyperlink ref="I1409" r:id="rId4719" display="https://www.dropbox.com/scl/fi/s8fcybswyp3oq1m0k2hcj/Language-grade-4-2023-Story-2.jpg?rlkey=wmlbc1697ut2km74omlpd0dac&amp;dl=0" xr:uid="{91703CD4-68B5-4AE4-8890-985B922DB460}"/>
    <hyperlink ref="I1410" r:id="rId4720" display="https://www.dropbox.com/scl/fi/ck0zg6lxtzz7ts61ubs00/Language-grade-4-2023-Story-3.jpg?rlkey=zc826xd5q2xpwf0u8qv3w0s6i&amp;dl=0" xr:uid="{FDF953F7-B7B8-4C69-A277-F0560EC7DDF6}"/>
    <hyperlink ref="J1410" r:id="rId4721" display="https://www.dropbox.com/scl/fi/40ltp0bx2fxdvt0y3yzxu/Language-grade-4-2023-question-14-NY-4.R.7.png?rlkey=60uhm99922ahvqk4fxc1n4yqh&amp;dl=0" xr:uid="{EDEEC971-9F67-4467-8C91-F3C71112D2D7}"/>
    <hyperlink ref="J1411" r:id="rId4722" display="https://www.dropbox.com/scl/fi/xb8vpqr1l2405hxj5kql7/Language-grade-4-2023-question-15-NY-4.R.8.png?rlkey=im6us0yzvyy6k3islsvgqy3p1&amp;dl=0" xr:uid="{5CCFFF38-B057-42A8-B85A-4FE10312AF29}"/>
    <hyperlink ref="J1412" r:id="rId4723" display="https://www.dropbox.com/scl/fi/p9dbvvr1es78qpp9hz54b/Language-grade-4-2023-question-16-NY-4.R.5.png?rlkey=oxzougydy7eo0zxwwqjv2cdp3&amp;dl=0" xr:uid="{2E2AC329-32AE-4327-9668-6AC8A3B6391B}"/>
    <hyperlink ref="J1413" r:id="rId4724" display="https://www.dropbox.com/scl/fi/6u343mtle4mjjfrh3sdeu/Language-grade-4-2023-question-17-NY-4.R.2.png?rlkey=hrzeh495ti5xzi92d0dg57lc8&amp;dl=0" xr:uid="{CE6D7EF9-C4A1-4AA3-A3A3-5FF3131F9B19}"/>
    <hyperlink ref="J1414" r:id="rId4725" display="https://www.dropbox.com/scl/fi/zyhltqscdyshktnskegq0/Language-grade-4-2023-question-18-NY-4.R.3.png?rlkey=x4lpbp7scybrcaejqsqkaje96&amp;dl=0" xr:uid="{0688BCB5-40AD-4CB6-A792-A028A0B2C175}"/>
    <hyperlink ref="J1415" r:id="rId4726" display="https://www.dropbox.com/scl/fi/889q45eaqsm35t6kr51sr/Language-grade-4-2023-question-19-NY-4.R.2.png?rlkey=aeqnlg9rqxjrmnimhkadk1qrn&amp;dl=0" xr:uid="{93821FEC-B65C-455B-9CCD-2DEDFEBDB643}"/>
    <hyperlink ref="I1411:I1415" r:id="rId4727" display="https://www.dropbox.com/scl/fi/ck0zg6lxtzz7ts61ubs00/Language-grade-4-2023-Story-3.jpg?rlkey=zc826xd5q2xpwf0u8qv3w0s6i&amp;dl=0" xr:uid="{77260463-CECA-43AD-A1F3-61C50D898772}"/>
    <hyperlink ref="I1416" r:id="rId4728" display="https://www.dropbox.com/scl/fi/lvhkoted2eqwg3rw2gwoz/Language-grade-4-2023-Story-4.jpg?rlkey=3a48yg8hfz8xpdu5pzn64ha9f&amp;dl=0" xr:uid="{44064CB0-F845-40B8-AEBB-F5A4F613B554}"/>
    <hyperlink ref="J1416" r:id="rId4729" display="https://www.dropbox.com/scl/fi/p73yrpdm3u5l1dzrzhhpe/Language-grade-4-2023-question-20-NY-4.R.9.png?rlkey=38glniesd1wj8po21woyjrqkp&amp;dl=0" xr:uid="{59954E3A-6A96-4A07-8255-F37B891C2060}"/>
    <hyperlink ref="J1417" r:id="rId4730" display="https://www.dropbox.com/scl/fi/1h4ygy0c60fsskey20ydh/Language-grade-4-2023-question-21-NY-4.R.2.png?rlkey=q272dxzer2ubvge362u7neo8z&amp;dl=0" xr:uid="{41A1D857-F96B-40D6-94C8-8C81F65CA9EB}"/>
    <hyperlink ref="I1417" r:id="rId4731" display="https://www.dropbox.com/scl/fi/lvhkoted2eqwg3rw2gwoz/Language-grade-4-2023-Story-4.jpg?rlkey=3a48yg8hfz8xpdu5pzn64ha9f&amp;dl=0" xr:uid="{A06B3F04-A73E-4F2B-A2E3-D240FD2C0A95}"/>
    <hyperlink ref="I1418" r:id="rId4732" display="https://www.dropbox.com/scl/fi/4qthdf0yl1nbsnxkis0ys/Language-grade-4-2023-Story-5.jpg?rlkey=wnhg0jzf6f2k0guki08bgbyk3&amp;dl=0" xr:uid="{01630F2C-B692-49DF-81B5-EC23749B2801}"/>
    <hyperlink ref="J1418" r:id="rId4733" display="https://www.dropbox.com/scl/fi/dtc05zdxm4t8f1lutbwa1/Language-grade-4-2023-question-23-NY-4.R.3.png?rlkey=z4n2tnzw5csy9rr4x00j027r3&amp;dl=0" xr:uid="{E4C9A362-5E6E-4C30-A21A-C7EEE6BE5BAC}"/>
    <hyperlink ref="J1419" r:id="rId4734" display="https://www.dropbox.com/scl/fi/y64fxrvoan7538qo1nlqe/Language-grade-4-2023-question-22-NY-4.R.4.png?rlkey=lf4nhsazt92m7lg9jm6oey0bo&amp;dl=0" xr:uid="{243F1711-98EE-4BE4-8D20-E7FA01E60B3D}"/>
    <hyperlink ref="I1419" r:id="rId4735" display="https://www.dropbox.com/scl/fi/4qthdf0yl1nbsnxkis0ys/Language-grade-4-2023-Story-5.jpg?rlkey=wnhg0jzf6f2k0guki08bgbyk3&amp;dl=0" xr:uid="{FC5723C9-3FB2-4E40-87BF-BF30A2469ED7}"/>
    <hyperlink ref="K1408" r:id="rId4736" display="https://www.dropbox.com/scl/fi/fkj18aa5jry64a1gkozqm/Language-grade-4-2023-question-12-NY-4.R.3-Exemplar-1.png?rlkey=fr2pw2rwxndh4m7y39txc2ynt&amp;dl=0" xr:uid="{667D4FB7-D97D-4AE2-AAF4-D6388D2B1F32}"/>
    <hyperlink ref="M1408" r:id="rId4737" display="https://www.dropbox.com/scl/fi/7upbm6c9jt0ryjuh0heh9/Language-grade-4-2023-question-12-NY-4.R.3-Exemplar-2.png?rlkey=yxcbx2qgichx6w8on9e07u0zv&amp;dl=0" xr:uid="{F81607F1-5DEB-4A89-9ADC-46E41DDBA9C5}"/>
    <hyperlink ref="O1408" r:id="rId4738" display="https://www.dropbox.com/scl/fi/eswwh1gi0ewepilv6iuzm/Language-grade-4-2023-question-12-NY-4.R.3-Exemplar-3.png?rlkey=w248aw1wcromw45qou1qxo3jg&amp;dl=0" xr:uid="{16D1C48C-75EB-48B9-A3C9-1724B3DC281A}"/>
    <hyperlink ref="Q1408" r:id="rId4739" display="https://www.dropbox.com/scl/fi/gb20slfseemkw5a2ow8d0/Language-grade-4-2023-question-12-NY-4.R.3-Partial-1.png?rlkey=p0cjj5qejvgtld2ukxeq6weal&amp;dl=0" xr:uid="{6EAF071D-7A13-4AEC-8CC1-511AB4BFD5BE}"/>
    <hyperlink ref="S1408" r:id="rId4740" display="https://www.dropbox.com/scl/fi/zdw5wvezoo4ak0o72qd5y/Language-grade-4-2023-question-12-NY-4.R.3-Partial-2.png?rlkey=7s5xzo37xojy40r1obt2s1cg4&amp;dl=0" xr:uid="{41C52C85-21DF-47F6-AFE1-46B5AB49D4A9}"/>
    <hyperlink ref="U1408" r:id="rId4741" display="https://www.dropbox.com/scl/fi/wdbu6hr271h1speaossmp/Language-grade-4-2023-question-12-NY-4.R.3-Partial-3.png?rlkey=0db5139ym47es9rjb13t0x70b&amp;dl=0" xr:uid="{64CD3D23-04C5-4E24-9FED-29D231AAC744}"/>
    <hyperlink ref="W1408" r:id="rId4742" display="https://www.dropbox.com/scl/fi/jswy2qjcifr4b7xovi8ah/Language-grade-4-2023-question-12-NY-4.R.3-Partial-4.png?rlkey=6tqs4di5zl03ceyt2uk9qmovr&amp;dl=0" xr:uid="{80FA392B-7F80-44D1-A1D9-A79DAE9211F1}"/>
    <hyperlink ref="Y1408" r:id="rId4743" display="https://www.dropbox.com/scl/fi/nlbhmxz9uq8d8hpuwvmn4/Language-grade-4-2023-question-12-NY-4.R.3-Partial-5.png?rlkey=4e1gm6wm4fepl4b6j5abd9ym2&amp;dl=0" xr:uid="{0F4E7F65-89DE-448E-928C-8AC9E869B037}"/>
    <hyperlink ref="K1409" r:id="rId4744" display="https://www.dropbox.com/scl/fi/el08f4w6yhp0xkhguoi8n/Language-grade-4-2023-question-13-NY-4.R.8-Exemplar-1.png?rlkey=5tm3jvzzb3voq8rm1mq1h89x3&amp;dl=0" xr:uid="{F923572A-7169-4064-86F8-D36EB5F6AF00}"/>
    <hyperlink ref="M1409" r:id="rId4745" display="https://www.dropbox.com/scl/fi/fqwj5e9zublt49k0wjw5x/Language-grade-4-2023-question-13-NY-4.R.8-Exemplar-2.png?rlkey=93552ez5xtx7772h5bnu2emu0&amp;dl=0" xr:uid="{49425673-2BB3-4A6F-A154-AE34EB6BE7A2}"/>
    <hyperlink ref="O1409" r:id="rId4746" display="https://www.dropbox.com/scl/fi/6429bc2s1u6sngxnjmyjr/Language-grade-4-2023-question-13-NY-4.R.8-Exemplar-3.png?rlkey=n6bo7q1wfhlardcurmv94ruex&amp;dl=0" xr:uid="{A5A744B6-B856-43D0-B8EE-86264A562246}"/>
    <hyperlink ref="Q1409" r:id="rId4747" display="https://www.dropbox.com/scl/fi/0imf7jxdhggh47wkn24xk/Language-grade-4-2023-question-13-NY-4.R.8-Partial-1.png?rlkey=0u813af8ocztjpqfvus4odsi0&amp;dl=0" xr:uid="{CD5CEDAC-8F2A-4B9F-AB5E-97B7BF651F39}"/>
    <hyperlink ref="S1409" r:id="rId4748" display="https://www.dropbox.com/scl/fi/nkh24unj9x48l77d0939h/Language-grade-4-2023-question-13-NY-4.R.8-Partial-2.png?rlkey=qf9bub1izmxdp2hl4zku509ip&amp;dl=0" xr:uid="{609A1D5A-67B6-4082-9F4F-065142BAFDA9}"/>
    <hyperlink ref="U1409" r:id="rId4749" display="https://www.dropbox.com/scl/fi/1l4pao6obdguikhmm68pq/Language-grade-4-2023-question-13-NY-4.R.8-Partial-3.png?rlkey=pz2rv8jccscczug91bphn8wrk&amp;dl=0" xr:uid="{A9BAFB3B-E195-4507-9B35-CB62751EF95B}"/>
    <hyperlink ref="W1409" r:id="rId4750" display="https://www.dropbox.com/scl/fi/zw862kcr0lppwb9w9m20c/Language-grade-4-2023-question-13-NY-4.R.8-Partial-4.png?rlkey=ctt5qmo9t8vjsp6utbjov4gl7&amp;dl=0" xr:uid="{0F85DF34-32FC-4707-948C-89D75CA23FBE}"/>
    <hyperlink ref="Y1409" r:id="rId4751" display="https://www.dropbox.com/scl/fi/q2zgjbefoewz0q73azhvz/Language-grade-4-2023-question-13-NY-4.R.8-Partial-5.png?rlkey=6dsohq41fdleoxhzzaco74ykp&amp;dl=0" xr:uid="{74609617-4045-4B6B-9A10-A6FF297A1A7F}"/>
    <hyperlink ref="M1416" r:id="rId4752" display="https://www.dropbox.com/scl/fi/3esgqtcybt62i4vm2r2ne/Language-grade-4-2023-question-20-NY-4.R.9-Exemplar-2.png?rlkey=zmevhwdjm79z0njo7ne2y7t0b&amp;dl=0" xr:uid="{F7269AFA-E87E-4E39-BBC5-33501264A5D9}"/>
    <hyperlink ref="O1416" r:id="rId4753" display="https://www.dropbox.com/scl/fi/he2ya5o8j7cyal9g8hzm7/Language-grade-4-2023-question-20-NY-4.R.9-Exemplar-3.png?rlkey=zavy1iy73q2h7dppe0eb19vx8&amp;dl=0" xr:uid="{220A4FFF-5B99-4096-B368-2E99FE138AA0}"/>
    <hyperlink ref="Q1416" r:id="rId4754" display="https://www.dropbox.com/scl/fi/xptw9htql8fk3kse8mgt1/Language-grade-4-2023-question-20-NY-4.R.9-Partial-1.png?rlkey=m6zcneyceicfksy9y0fxdn2sg&amp;dl=0" xr:uid="{033AB8EF-DB3C-4F5D-8377-F8733DFDCD76}"/>
    <hyperlink ref="S1416" r:id="rId4755" display="https://www.dropbox.com/scl/fi/2qymas7qgqeprinniffmp/Language-grade-4-2023-question-20-NY-4.R.9-Partial-2.png?rlkey=wz1q1jxeqtbfx5ae4923mdmpy&amp;dl=0" xr:uid="{9DCFFB9F-A85E-4BDB-B340-80AEC8E98BE3}"/>
    <hyperlink ref="U1416" r:id="rId4756" display="https://www.dropbox.com/scl/fi/k3f4m8946vi6wo779f18x/Language-grade-4-2023-question-20-NY-4.R.9-Partial-3.png?rlkey=cr16wms25f8y8ncpxkyul4oq7&amp;dl=0" xr:uid="{C892FB33-8EB7-40BC-987F-0B462C09F975}"/>
    <hyperlink ref="W1416" r:id="rId4757" display="https://www.dropbox.com/scl/fi/0rrqkovos97nywvtxyuuj/Language-grade-4-2023-question-20-NY-4.R.9-Partial-4.png?rlkey=n2muvdtrgqzup9u7xw4kwq0wy&amp;dl=0" xr:uid="{0E3BE263-57F4-48DF-B36A-EA626C64603C}"/>
    <hyperlink ref="Y1416" r:id="rId4758" display="https://www.dropbox.com/scl/fi/0r52xino3bcqvf9sb10do/Language-grade-4-2023-question-20-NY-4.R.9-Partial-5.png?rlkey=pdr0356xebxie7gj2d5wtad46&amp;dl=0" xr:uid="{D6BBD4CE-B4D1-4789-ACC4-033A6FE0797D}"/>
    <hyperlink ref="K1417" r:id="rId4759" display="https://www.dropbox.com/scl/fi/blp0jbn0jz2t0z2uz1k3d/Language-grade-4-2023-question-21-NY-4.R.2-Exemplar-1.png?rlkey=fa9zv3cdopeduzav4hmv4u2c6&amp;dl=0" xr:uid="{233BA0C3-8C16-46D2-9B9A-6026B105823A}"/>
    <hyperlink ref="M1417" r:id="rId4760" display="https://www.dropbox.com/scl/fi/jdbloxxxf3tdppwx2fr1n/Language-grade-4-2023-question-21-NY-4.R.2-Exemplar-2.png?rlkey=8hk590o1sp4z52f2y5ar3wzqx&amp;dl=0" xr:uid="{91267D23-5776-4F55-96CA-D951DD588CEE}"/>
    <hyperlink ref="O1417" r:id="rId4761" display="https://www.dropbox.com/scl/fi/hgzbg514pltahvxhc62nr/Language-grade-4-2023-question-21-NY-4.R.2-Exemplar-3.png?rlkey=f75sz8tdl4jzqtn6huv49ys8f&amp;dl=0" xr:uid="{C5A8F76A-DEF0-4DD4-A3DA-21A5272F09DF}"/>
    <hyperlink ref="Q1417" r:id="rId4762" display="https://www.dropbox.com/scl/fi/ndmf5e01jjceayfnc5jlq/Language-grade-4-2023-question-21-NY-4.R.2-Partial-1.png?rlkey=ehuhcput1xs1b51mz0mvn50mf&amp;dl=0" xr:uid="{5B307776-F699-40B4-B95F-45AA1CF5E98D}"/>
    <hyperlink ref="S1417" r:id="rId4763" display="https://www.dropbox.com/scl/fi/x9cfh9pcb7t65zpdu0ky5/Language-grade-4-2023-question-21-NY-4.R.2-Partial-2.png?rlkey=5vc30aw40b3slo1y3h7pvhe0f&amp;dl=0" xr:uid="{8AC24970-544C-4C0E-995C-CFA385F5C53E}"/>
    <hyperlink ref="U1417" r:id="rId4764" display="https://www.dropbox.com/scl/fi/ktw33bmf9meyiau0uzqxc/Language-grade-4-2023-question-21-NY-4.R.2-Partial-3.png?rlkey=n07qk218guedr2s4bn6er6pt8&amp;dl=0" xr:uid="{F50519D0-23A7-48BA-B457-4FAF4811F743}"/>
    <hyperlink ref="W1417" r:id="rId4765" display="https://www.dropbox.com/scl/fi/zqtbb8karoahnn8okwmcn/Language-grade-4-2023-question-21-NY-4.R.2-Partial-4.png?rlkey=brrifffviph3vnoce12k1i11i&amp;dl=0" xr:uid="{BFAE1E16-83F3-4187-8E80-F009C593E135}"/>
    <hyperlink ref="Y1417" r:id="rId4766" display="https://www.dropbox.com/scl/fi/c4vh0kl6w8t6wao3rk465/Language-grade-4-2023-question-21-NY-4.R.2-Partial-5.png?rlkey=ji2v9apf8hcurzb37hckupgmg&amp;dl=0" xr:uid="{2D94A5F4-7B67-4471-96EE-5F0F244A854F}"/>
    <hyperlink ref="K1418" r:id="rId4767" display="https://www.dropbox.com/scl/fi/tgtmwvlvbg66g1fhexd8n/Language-grade-4-2023-question-22-NY-4.R.4-Exemplar-1.png?rlkey=3za5byb32q5y48lkn57juc4if&amp;dl=0" xr:uid="{309CBA59-6803-4FF0-849F-32E87BDAF053}"/>
    <hyperlink ref="M1418" r:id="rId4768" display="https://www.dropbox.com/scl/fi/h3yva9gn3f8p1xx3sltzp/Language-grade-4-2023-question-22-NY-4.R.4-Exemplar-2.png?rlkey=s3chdchkxb97ebwiirjhw19nn&amp;dl=0" xr:uid="{6F275D37-4228-4A80-810A-7451775E73E4}"/>
    <hyperlink ref="O1418" r:id="rId4769" display="https://www.dropbox.com/scl/fi/kvi4dggab4diclxw6dii2/Language-grade-4-2023-question-22-NY-4.R.4-Exemplar-3.png?rlkey=8eqhkq0cophghy0c750vpbzq3&amp;dl=0" xr:uid="{5F441C89-A041-424A-A7EE-9D0AD238A4C4}"/>
    <hyperlink ref="Q1418" r:id="rId4770" display="https://www.dropbox.com/scl/fi/akk0xz7ywsw2in8vdao5u/Language-grade-4-2023-question-22-NY-4.R.4-Partial-1.png?rlkey=gowbvak9sn2h72bm09an2ng65&amp;dl=0" xr:uid="{23F4C7C7-695D-4C45-84B4-3F4021E79911}"/>
    <hyperlink ref="S1418" r:id="rId4771" display="https://www.dropbox.com/scl/fi/v0li4gaifs2cwqxr9f8py/Language-grade-4-2023-question-22-NY-4.R.4-Partial-2.png?rlkey=9mip0ci6vivcwdnltou8y9rzf&amp;dl=0" xr:uid="{20D2F16E-5A1D-4143-8460-66E5B429D447}"/>
    <hyperlink ref="U1418" r:id="rId4772" display="https://www.dropbox.com/scl/fi/stclfbvsbca33mk85nuck/Language-grade-4-2023-question-22-NY-4.R.4-Partial-3.png?rlkey=72fcw3tokwld6vhqhukpbo6ev&amp;dl=0" xr:uid="{3C5EC3BE-9120-48DC-BAB7-E2400F00EECC}"/>
    <hyperlink ref="W1418" r:id="rId4773" display="https://www.dropbox.com/scl/fi/ewzle5qi26zmvdop3zc35/Language-grade-4-2023-question-22-NY-4.R.4-Partial-4.png?rlkey=bu27w1mbzjc28jysu0k7p9rxn&amp;dl=0" xr:uid="{7CF1A8DB-41CC-434A-9788-FBE8F74A70A5}"/>
    <hyperlink ref="Y1418" r:id="rId4774" display="https://www.dropbox.com/scl/fi/4740969ois5tud3d94kl2/Language-grade-4-2023-question-22-NY-4.R.4-Partial-5.png?rlkey=zw2yfbp5zsbk7xb3sfi7d9fj4&amp;dl=0" xr:uid="{051664D3-22A2-4AFA-B348-127E2F0E1C27}"/>
    <hyperlink ref="K1419" r:id="rId4775" display="https://www.dropbox.com/scl/fi/bmm4snj4snc7phua9w4fa/Language-grade-4-2023-question-23-NY-4.R.3-Exemplar-1.png?rlkey=dzyu8b3ubdhbdnd94n125m01a&amp;dl=0" xr:uid="{2492E1DB-CA0B-4916-8FF2-B5680C851B35}"/>
    <hyperlink ref="M1419" r:id="rId4776" display="https://www.dropbox.com/scl/fi/xygbljvcpsg9bm8yp24uy/Language-grade-4-2023-question-23-NY-4.R.3-Exemplar-2.png?rlkey=kw1krku0c10i0fkljnyqacpzd&amp;dl=0" xr:uid="{3FA05C09-CE65-4EAB-A1FE-21C71821F399}"/>
    <hyperlink ref="O1419" r:id="rId4777" display="https://www.dropbox.com/scl/fi/s5csca5z1wod0ad21txoh/Language-grade-4-2023-question-23-NY-4.R.3-Exemplar-3.png?rlkey=8up0jprnuip1dxcglkvuodj65&amp;dl=0" xr:uid="{8005CE3F-6DED-4203-88A9-9442895F0392}"/>
    <hyperlink ref="Q1419" r:id="rId4778" display="https://www.dropbox.com/scl/fi/gsguee721nhxcy28z2ghy/Language-grade-4-2023-question-23-NY-4.R.3-Partial-1.png?rlkey=71nlikkic8cq1zgmlb660686r&amp;dl=0" xr:uid="{6879D1FD-AFF9-4E96-8AD7-6EF4B261484A}"/>
    <hyperlink ref="S1419" r:id="rId4779" display="https://www.dropbox.com/scl/fi/4njvgcouyirhzd9xnyl5k/Language-grade-4-2023-question-23-NY-4.R.3-Partial-2.png?rlkey=mac9sfqddr25uf68f4paeve91&amp;dl=0" xr:uid="{9A09B5E0-B94D-4EAE-A344-C5A7272DA68D}"/>
    <hyperlink ref="U1419" r:id="rId4780" display="https://www.dropbox.com/scl/fi/7m15tyhol0o7e5jfitmru/Language-grade-4-2023-question-23-NY-4.R.3-Partial-3.png?rlkey=myfj1674qx0896nwji4d3528c&amp;dl=0" xr:uid="{B42A4A05-3100-4004-B812-8C67BC0F2737}"/>
    <hyperlink ref="W1419" r:id="rId4781" display="https://www.dropbox.com/scl/fi/kb5ktse0th9be0m4bs4mx/Language-grade-4-2023-question-23-NY-4.R.3-Partial-4.png?rlkey=kahuykyr2z7okc9w4rqlob5ve&amp;dl=0" xr:uid="{586AA58A-1B16-4749-98AE-E66E4B6F9DD4}"/>
    <hyperlink ref="Y1419" r:id="rId4782" display="https://www.dropbox.com/scl/fi/wut4ehim5z1z0b0w95ob9/Language-grade-4-2023-question-23-NY-4.R.3-Partial-5.png?rlkey=o5cysero4yquq1ejz714fbsia&amp;dl=0" xr:uid="{B7A44459-578C-4639-BD9C-3C3BD1BBCB20}"/>
    <hyperlink ref="AA1419" r:id="rId4783" display="https://www.dropbox.com/scl/fi/l157fgxmop5mnqg9p0o1z/Language-grade-4-2023-question-23-NY-4.R.3-Partial-6.png?rlkey=3ccf26jgcv8tjlsxetkslmejt&amp;dl=0" xr:uid="{5DE5DCE2-DB44-4B10-BB4C-C9A092DF76FD}"/>
    <hyperlink ref="AC1419" r:id="rId4784" display="https://www.dropbox.com/scl/fi/vci75cn7nxrjdage6u99w/Language-grade-4-2023-question-23-NY-4.R.3-Partial-7.png?rlkey=p28eio68ppsnwa00ncih4wkve&amp;dl=0" xr:uid="{A52B74D1-34AB-42A5-9C3B-FC34F7B1CED0}"/>
    <hyperlink ref="AE1419" r:id="rId4785" display="https://www.dropbox.com/scl/fi/wfd2zx322jbhemb4mqjnp/Language-grade-4-2023-question-23-NY-4.R.3-Partial-8.png?rlkey=bsh4eqravbqattwm68z6oqqpv&amp;dl=0" xr:uid="{B7353F9E-7879-442D-9292-5E2DF458EA7A}"/>
    <hyperlink ref="AG1419" r:id="rId4786" display="https://www.dropbox.com/scl/fi/uexokzj1uc1uuoc0jtp1m/Language-grade-4-2023-question-23-NY-4.R.3-Partial-9.png?rlkey=2028kbscmjvl6tf1lqykihmbw&amp;dl=0" xr:uid="{B4BD9628-76C3-40C1-B34E-73A4280322AD}"/>
    <hyperlink ref="AI1419" r:id="rId4787" display="https://www.dropbox.com/scl/fi/x3eg9vnqqr30akmm6ggc9/Language-grade-4-2023-question-23-NY-4.R.3-Partial-10.png?rlkey=inknok1ex67tvz8hgdqkcfwqb&amp;dl=0" xr:uid="{3EE014EB-C73F-471F-9CF5-F5D1996B85EB}"/>
    <hyperlink ref="AK1419" r:id="rId4788" display="https://www.dropbox.com/scl/fi/0imnpry1ulzzdysz5k5b2/Language-grade-4-2023-question-23-NY-4.R.3-Partial-11.png?rlkey=kw96a8mjzzldzcdmtl4ygwhxx&amp;dl=0" xr:uid="{0A111876-763D-40A2-ADC4-4BBE26F0895B}"/>
    <hyperlink ref="I1420" r:id="rId4789" display="https://www.dropbox.com/scl/fi/f51em6s669wqp2x32j0m2/Language-grade-5-2023-Story-1.jpg?rlkey=ra1xap7cnw0y3i55ai1dixxgw&amp;dl=0" xr:uid="{2DCB9A90-C3F3-471A-BC08-AF43DE07AF0E}"/>
    <hyperlink ref="J1420" r:id="rId4790" display="https://www.dropbox.com/scl/fi/j5koqjyy1cuxm4afc3mnj/Language-grade-5-2023-question-1-NY-5.R.3.png?rlkey=24huma27ac402kf6165uenh1j&amp;dl=0" xr:uid="{38DABB49-8DFA-4958-BD54-EF34F3E601F8}"/>
    <hyperlink ref="J1421" r:id="rId4791" display="https://www.dropbox.com/scl/fi/2ozkrvfl8anfmq2wzf2ao/Language-grade-5-2023-question-2-NY-5.R.4.png?rlkey=6w2q9sohh6f26fvxasdmaifz7&amp;dl=0" xr:uid="{0DB0E12A-24C2-4613-B1FE-326A5B22DA7E}"/>
    <hyperlink ref="J1422" r:id="rId4792" display="https://www.dropbox.com/scl/fi/8vdoelc6mcuo53j98lxr1/Language-grade-5-2023-question-3-NY-5.R.8.png?rlkey=xqitbd3dezsic7u52cpzdmd8a&amp;dl=0" xr:uid="{06A40E26-79B3-4831-848A-EE98125800D0}"/>
    <hyperlink ref="J1423" r:id="rId4793" display="https://www.dropbox.com/scl/fi/olufboxbq7p8fvue149lb/Language-grade-5-2023-question-4-NY-5.R.2.png?rlkey=tg587e4on5d56le00g6mcsudi&amp;dl=0" xr:uid="{4DAFB461-DE1F-4A5D-869D-34ACB9D7A33E}"/>
    <hyperlink ref="J1424" r:id="rId4794" display="https://www.dropbox.com/scl/fi/b5ne9wd7vovyt6lq3owxy/Language-grade-5-2023-question-5-NY-5.R.5.png?rlkey=joqaclgj581tjbylt93n814m4&amp;dl=0" xr:uid="{A75228D9-C34E-4834-9972-653FADDE5B0B}"/>
    <hyperlink ref="J1425" r:id="rId4795" display="https://www.dropbox.com/scl/fi/dt4lms59nnk4lo3ubsb4t/Language-grade-5-2023-question-6-NY-5.R.3.png?rlkey=jzqzc06b4yn0uj8b31df282m7&amp;dl=0" xr:uid="{354FB96A-52E0-4BD2-B1CA-CC167C452C27}"/>
    <hyperlink ref="J1426" r:id="rId4796" display="https://www.dropbox.com/scl/fi/fro2fxd2hwdr6n4uc4ex1/Language-grade-5-2023-question-7-NY-5.R.6.png?rlkey=m1h8rogcviunpsupl33f247up&amp;dl=0" xr:uid="{1B2FA5A3-3F4F-49FC-9911-F8054D898BBF}"/>
    <hyperlink ref="I1421:I1426" r:id="rId4797" display="https://www.dropbox.com/scl/fi/f51em6s669wqp2x32j0m2/Language-grade-5-2023-Story-1.jpg?rlkey=ra1xap7cnw0y3i55ai1dixxgw&amp;dl=0" xr:uid="{5225AA3B-6BC5-4323-AAAB-A71BFA7A0DF4}"/>
    <hyperlink ref="I1427" r:id="rId4798" display="https://www.dropbox.com/scl/fi/sjkr00111m4ra0f6ya8hk/Language-grade-5-2023-Story-2.jpg?rlkey=d08hd384orx5zvuywxwsr0ke0&amp;dl=0" xr:uid="{37AB755C-A422-4157-8E83-FF36BD3F1E0B}"/>
    <hyperlink ref="J1427" r:id="rId4799" display="https://www.dropbox.com/scl/fi/q5dm87aca5hdlsd0btmjv/Language-grade-5-2023-question-8-NY-5.R.4.png?rlkey=46nq2letlxxdmmc1kwi5m86ji&amp;dl=0" xr:uid="{102AF3E3-AB2D-484C-8F33-082CE8CCDB1E}"/>
    <hyperlink ref="J1428" r:id="rId4800" display="https://www.dropbox.com/scl/fi/krkoqgtar9zxqpo51rne1/Language-grade-5-2023-question-9-NY-5.R.4.png?rlkey=3nqt7s62ndni74tyt2jp03gu6&amp;dl=0" xr:uid="{CE6663EC-0CE9-4FC6-8F90-BDA5E397BE91}"/>
    <hyperlink ref="J1429" r:id="rId4801" display="https://www.dropbox.com/scl/fi/bnautpqjyc96u40idsalp/Language-grade-5-2023-question-10-NY-5.R.2.png?rlkey=4zj74u6s5igi777jcmbcsm7ue&amp;dl=0" xr:uid="{A398272E-BC54-468E-B3B6-365E7A11EBEF}"/>
    <hyperlink ref="J1430" r:id="rId4802" display="https://www.dropbox.com/scl/fi/pjfeyy3r1hjtnfqq6yx82/Language-grade-5-2023-question-11-NY-5.R.3.png?rlkey=nihx9wbcinm6gz0s1e8pycmkt&amp;dl=0" xr:uid="{24C28800-EE65-4076-A562-FF8EBDB9CB35}"/>
    <hyperlink ref="J1431" r:id="rId4803" display="https://www.dropbox.com/scl/fi/weukfi15pylv0765ma9yk/Language-grade-5-2023-question-12-NY-5.R.6.png?rlkey=c3qdm8xv0xkt97emy3q1z5e2t&amp;dl=0" xr:uid="{8255E97A-8FBD-4125-8B79-ED093F0A2A1D}"/>
    <hyperlink ref="J1432" r:id="rId4804" display="https://www.dropbox.com/scl/fi/9buognyb1d5uykifajzgf/Language-grade-5-2023-question-13-NY-5.R.8.png?rlkey=jg6p323gxnfareiylv05a9z8c&amp;dl=0" xr:uid="{480B5E5A-F5CC-4E0A-97FA-E8E2C06A1027}"/>
    <hyperlink ref="J1433" r:id="rId4805" display="https://www.dropbox.com/scl/fi/ciuh19kh9kdnpgaucbdcy/Language-grade-5-2023-question-14-NY-5.R.4.png?rlkey=gi72v7ufq1rl36wp6atec0mk7&amp;dl=0" xr:uid="{9D990273-AADC-4162-8F00-3E8E53FF2C86}"/>
    <hyperlink ref="I1428:I1433" r:id="rId4806" display="https://www.dropbox.com/scl/fi/sjkr00111m4ra0f6ya8hk/Language-grade-5-2023-Story-2.jpg?rlkey=d08hd384orx5zvuywxwsr0ke0&amp;dl=0" xr:uid="{58E5C19D-B634-4F94-AB33-E7866CE1BCB7}"/>
    <hyperlink ref="I1434" r:id="rId4807" display="https://www.dropbox.com/scl/fi/6fpc7blgizo5x2tf8p3hw/Language-grade-5-2023-Story-3.jpg?rlkey=o77r8y16k2dl3mn4jiwbjdmmh&amp;dl=0" xr:uid="{0C042F53-070F-4B77-9658-D6F7CB6CE8A1}"/>
    <hyperlink ref="J1434" r:id="rId4808" display="https://www.dropbox.com/scl/fi/v4zih8xqra97gql75pht0/Language-grade-5-2023-question-15-NY-5.R.3.png?rlkey=djkuv3ritolc3emgg0rl6z5ek&amp;dl=0" xr:uid="{9A79191F-6822-4682-BD3C-E4059026789F}"/>
    <hyperlink ref="J1435" r:id="rId4809" display="https://www.dropbox.com/scl/fi/79bpftfq9ja194emaneao/Language-grade-5-2023-question-16-NY-5.R.4.png?rlkey=9w9u2j3eyfnjge2o7crrbobuu&amp;dl=0" xr:uid="{592A5C70-6780-4848-9623-625D250951DA}"/>
    <hyperlink ref="J1436" r:id="rId4810" display="https://www.dropbox.com/scl/fi/9ycpwl62l6zp2ctfwiw7u/Language-grade-5-2023-question-17-NY-5.L.4.png?rlkey=gourga9pb9o1bpf4nkz7k2mm3&amp;dl=0" xr:uid="{2BE90E1E-5835-4823-8352-A11D1AF635C8}"/>
    <hyperlink ref="J1437" r:id="rId4811" display="https://www.dropbox.com/scl/fi/czyivquhzpx1k0ucckyy9/Language-grade-5-2023-question-18-NY-5.R.5.png?rlkey=l3uzesmhvcuc1fvn2et58qyi5&amp;dl=0" xr:uid="{8886374E-B468-49DA-B43B-D87CE9831AEC}"/>
    <hyperlink ref="J1438" r:id="rId4812" display="https://www.dropbox.com/scl/fi/xk0lnassu466gltgzz621/Language-grade-5-2023-question-19-NY-5.R.2.png?rlkey=xpm2i691libcwvhkxm05wsso1&amp;dl=0" xr:uid="{17CA3955-2541-4EF1-B40F-79DB3E3E9D46}"/>
    <hyperlink ref="J1439" r:id="rId4813" display="https://www.dropbox.com/scl/fi/dsxbbsi7wvx4sfy4rnhpm/Language-grade-5-2023-question-20-NY-5.R.3.png?rlkey=yb74yg5ql2m54roginc4gmz9p&amp;dl=0" xr:uid="{8C708201-E844-444A-9DB4-11F1ACABAB1A}"/>
    <hyperlink ref="J1440" r:id="rId4814" display="https://www.dropbox.com/scl/fi/hnvxg03zy2awdp8q9f3sx/Language-grade-5-2023-question-21-NY-5.R.3.png?rlkey=3c1ilok27wf75iw4ip5cx5ura&amp;dl=0" xr:uid="{6E788F6B-7596-4047-89F1-322B72AD6798}"/>
    <hyperlink ref="I1435:I1440" r:id="rId4815" display="https://www.dropbox.com/scl/fi/6fpc7blgizo5x2tf8p3hw/Language-grade-5-2023-Story-3.jpg?rlkey=o77r8y16k2dl3mn4jiwbjdmmh&amp;dl=0" xr:uid="{EE4AC1CC-76F5-4777-A413-8E2C125BC168}"/>
    <hyperlink ref="I1441" r:id="rId4816" display="https://www.dropbox.com/scl/fi/h8tu26dfibudnsukigo82/Language-grade-5-2023-Story-4.jpg?rlkey=24k42yy3o7221bfb0soy86zdy&amp;dl=0" xr:uid="{CF862B12-4052-4BB9-B7E8-C9E9507524E6}"/>
    <hyperlink ref="J1441" r:id="rId4817" display="https://www.dropbox.com/scl/fi/d84t0swoylu7ed3pe5ai6/Language-grade-5-2023-question-22-NY-5.R.6.png?rlkey=ywkbyxvdentdmh5gbsmyovt5y&amp;dl=0" xr:uid="{0D571250-2526-4AD3-82BA-6D73EF109729}"/>
    <hyperlink ref="I1442" r:id="rId4818" display="https://www.dropbox.com/scl/fi/71kyqfp92ch214bgyrfms/Language-grade-5-2023-Story-5.jpg?rlkey=qmodaesyxn8rhua8a6s274p2e&amp;dl=0" xr:uid="{6E399A12-241C-4CAF-B6D5-C7EABB565196}"/>
    <hyperlink ref="J1442" r:id="rId4819" display="https://www.dropbox.com/scl/fi/knnyoj1jvi1pqhnulhcpe/Language-grade-5-2023-question-23-NY-5.R.4.png?rlkey=z8qbgxlquw6a6zy8fna2vn41v&amp;dl=0" xr:uid="{5FB2D707-91AB-4DAA-9C50-36052AEDA014}"/>
    <hyperlink ref="J1443" r:id="rId4820" display="https://www.dropbox.com/scl/fi/9jxjagrmi8mqyboxbakgv/Language-grade-5-2023-question-24-NY-5.R.8.png?rlkey=fcqbbo8le2tswnyf61vevskzd&amp;dl=0" xr:uid="{AFBED1BD-F0BE-45B3-921C-F7248BC0CE7B}"/>
    <hyperlink ref="J1444" r:id="rId4821" display="https://www.dropbox.com/scl/fi/llpsnt7leyp2626n5ai02/Language-grade-5-2023-question-25-NY-5.R.2.png?rlkey=mrpfe7goot2pljbm882m83319&amp;dl=0" xr:uid="{0C429479-1D70-4DF6-B17A-98DB210D83D1}"/>
    <hyperlink ref="I1443:I1444" r:id="rId4822" display="https://www.dropbox.com/scl/fi/71kyqfp92ch214bgyrfms/Language-grade-5-2023-Story-5.jpg?rlkey=qmodaesyxn8rhua8a6s274p2e&amp;dl=0" xr:uid="{E3D8B8AD-50FC-4796-AFAF-28E7750C9C83}"/>
    <hyperlink ref="K1432" r:id="rId4823" display="https://www.dropbox.com/scl/fi/jumy1xhcsngdy95cfgx8l/Language-grade-5-2023-question-13-NY-5.R.8-Exemplar-1.png?rlkey=i86fi4ufws7azcp7raej6ec72&amp;dl=0" xr:uid="{8833C613-98EC-4B83-94E4-2FD5D540C122}"/>
    <hyperlink ref="M1432" r:id="rId4824" display="https://www.dropbox.com/scl/fi/9fqxnjqmw67imeb2s434f/Language-grade-5-2023-question-13-NY-5.R.8-Exemplar-2.png?rlkey=d74otfa2qthm9vb2lik9lsedm&amp;dl=0" xr:uid="{1BD4D4F7-C763-447F-8739-A88D38EE5AD8}"/>
    <hyperlink ref="O1432" r:id="rId4825" display="https://www.dropbox.com/scl/fi/8debxv7mxkg9996dqk4m6/Language-grade-5-2023-question-13-NY-5.R.8-Exemplar-3.png?rlkey=bv97balpin206vmdjztw32aqv&amp;dl=0" xr:uid="{8DD4BCDB-BEEA-4DC9-8D74-BC9BDE8A1C36}"/>
    <hyperlink ref="Q1432" r:id="rId4826" display="https://www.dropbox.com/scl/fi/yqhj3xrptbjexqk0nmpmw/Language-grade-5-2023-question-13-NY-5.R.8-Partial-1.png?rlkey=3tzo0hmgsmc6vp71mcb43due4&amp;dl=0" xr:uid="{7C372357-C50D-4687-876D-FAC6F999D02B}"/>
    <hyperlink ref="S1432" r:id="rId4827" display="https://www.dropbox.com/scl/fi/i7djtysetjbmll2ykinak/Language-grade-5-2023-question-13-NY-5.R.8-Partial-2.png?rlkey=8p5342m4yawxswcjh1pg3pj3n&amp;dl=0" xr:uid="{8FAB1186-0D16-4983-9C5F-15C234817AC8}"/>
    <hyperlink ref="U1432" r:id="rId4828" display="https://www.dropbox.com/scl/fi/psi621xm8wevxa71imqk0/Language-grade-5-2023-question-13-NY-5.R.8-Partial-3.png?rlkey=72kkb7rshi9tjgg11fgvms1hs&amp;dl=0" xr:uid="{BBFB458A-625E-438E-A850-C2D8BA4875B2}"/>
    <hyperlink ref="W1432" r:id="rId4829" display="https://www.dropbox.com/scl/fi/jghoqx5trcgbmq8trtgqb/Language-grade-5-2023-question-13-NY-5.R.8-Partial-4.png?rlkey=7u6lh0w97pklptt16mbfagwmg&amp;dl=0" xr:uid="{AC57DAB8-0F2C-4709-BE9E-5E405A34D6AF}"/>
    <hyperlink ref="Y1432" r:id="rId4830" display="https://www.dropbox.com/scl/fi/bzmerclftehrxk755i9ph/Language-grade-5-2023-question-13-NY-5.R.8-Partial-5.png?rlkey=zm7eq34zwqukicf4j98809vmq&amp;dl=0" xr:uid="{25D8AE01-D975-48E9-A775-0B6D1806EDC8}"/>
    <hyperlink ref="K1433" r:id="rId4831" display="https://www.dropbox.com/scl/fi/7lcm5lmsvq97zbt3yq0tk/Language-grade-5-2023-question-14-NY-5.R.4-Exemplar-1.png?rlkey=fwkv9rbeym5nh6vjgq3q8bctu&amp;dl=0" xr:uid="{3E553D13-C3CD-4DC3-B171-79D1E4A2F258}"/>
    <hyperlink ref="M1433" r:id="rId4832" display="https://www.dropbox.com/scl/fi/w1eqgckljti9xd9n3hazj/Language-grade-5-2023-question-14-NY-5.R.4-Exemplar-2.png?rlkey=w26eff9jyyt67tnlyn98v6yn1&amp;dl=0" xr:uid="{23C75317-9A22-465D-8AD6-DC23659768FC}"/>
    <hyperlink ref="O1433" r:id="rId4833" display="https://www.dropbox.com/scl/fi/0qp4r66ok1l2a94dhlk7m/Language-grade-5-2023-question-14-NY-5.R.4-Exemplar-3.png?rlkey=jotrzruobpqprmhp0uomof0vh&amp;dl=0" xr:uid="{76ED1A23-C436-4F9A-92FD-55703DB4F009}"/>
    <hyperlink ref="Q1433" r:id="rId4834" display="https://www.dropbox.com/scl/fi/r26865yid9i3lgs3p0bg9/Language-grade-5-2023-question-14-NY-5.R.4-Partial-1.png?rlkey=koe1vx9wrr9nbdtli03r4ec1r&amp;dl=0" xr:uid="{61BEA7E7-1A97-4F09-9FF9-8E164F6F1B4A}"/>
    <hyperlink ref="S1433" r:id="rId4835" display="https://www.dropbox.com/scl/fi/4aluvoau3agyeufoe07sy/Language-grade-5-2023-question-14-NY-5.R.4-Partial-2.png?rlkey=a7kj66mufomr5jht8s2pkympd&amp;dl=0" xr:uid="{ACE2CCF3-2390-4C1E-A3BF-33F678A7CD09}"/>
    <hyperlink ref="U1433" r:id="rId4836" display="https://www.dropbox.com/scl/fi/nhy9xqjs2a72h6lw54tjo/Language-grade-5-2023-question-14-NY-5.R.4-Partial-3.png?rlkey=cwtusd9tzp4dyc9kn9ahjibp1&amp;dl=0" xr:uid="{DE0E5AFA-6628-495E-9DEE-62099EAC3C4C}"/>
    <hyperlink ref="W1433" r:id="rId4837" display="https://www.dropbox.com/scl/fi/d6hj8knd9k0oc6lhw9zzw/Language-grade-5-2023-question-14-NY-5.R.4-Partial-4.png?rlkey=liz9353sq2cha24v4l8emg2rm&amp;dl=0" xr:uid="{AC4F5F01-E0DF-4FD3-8A0B-94DCBC0DDA8B}"/>
    <hyperlink ref="Y1433" r:id="rId4838" display="https://www.dropbox.com/scl/fi/ohuhufdyn337kluxu40ct/Language-grade-5-2023-question-14-NY-5.R.4-Partial-5.png?rlkey=8twysvuvaqlzk1w8mxujtqcyg&amp;dl=0" xr:uid="{1A7639F1-21BC-40C7-BCA2-B809287EC705}"/>
    <hyperlink ref="K1441" r:id="rId4839" display="https://www.dropbox.com/scl/fi/tuf1sl16ak41sigqixwuc/Language-grade-5-2023-question-22-NY-5.R.6-Exemplar-1.png?rlkey=5r0svifnv03tqs12yilnfwwc9&amp;dl=0" xr:uid="{99170A4F-796C-4310-AEEA-EF82E5BCD023}"/>
    <hyperlink ref="M1441" r:id="rId4840" display="https://www.dropbox.com/scl/fi/wfn49bbo9mt9kq63wwcpd/Language-grade-5-2023-question-22-NY-5.R.6-Exemplar-2.png?rlkey=py1g478vddk6buzbhothsiz0v&amp;dl=0" xr:uid="{B332C211-F911-42F2-9EB5-319B0BCDB7E9}"/>
    <hyperlink ref="O1441" r:id="rId4841" display="https://www.dropbox.com/scl/fi/98r5n6rbz6m39xvxvsk5l/Language-grade-5-2023-question-22-NY-5.R.6-Exemplar-3.png?rlkey=0wz9ei3tg7xm0h1bph3oksl4a&amp;dl=0" xr:uid="{DC09ED42-83CC-413C-AE3D-BEFC375EB03B}"/>
    <hyperlink ref="Q1441" r:id="rId4842" display="https://www.dropbox.com/scl/fi/oshk56lhctlrn52t7cawv/Language-grade-5-2023-question-22-NY-5.R.6-Partial-1.png?rlkey=pi1kn1c1irevuax12x0ndxa6w&amp;dl=0" xr:uid="{4040AEB5-720D-4B0C-8D1A-70CE34FAFE0C}"/>
    <hyperlink ref="S1441" r:id="rId4843" display="https://www.dropbox.com/scl/fi/gahp2yyant1751x3q4onb/Language-grade-5-2023-question-22-NY-5.R.6-Partial-2.png?rlkey=jzmcc1ohmmhgnxorsbwznqx5i&amp;dl=0" xr:uid="{B0D02B88-0C8F-49D7-9D29-853E2344AED8}"/>
    <hyperlink ref="U1441" r:id="rId4844" display="https://www.dropbox.com/scl/fi/miucufz079w4cse8csw46/Language-grade-5-2023-question-22-NY-5.R.6-Partial-3.png?rlkey=d73akrfo6s6haqdkbwfrxxycj&amp;dl=0" xr:uid="{F3B4FD1E-F8DF-4E2D-B1A6-41F9C7E6961B}"/>
    <hyperlink ref="W1441" r:id="rId4845" display="https://www.dropbox.com/scl/fi/8uai6964ki6c7snc7o07x/Language-grade-5-2023-question-22-NY-5.R.6-Partial-4.png?rlkey=6nh619281t0i6jjv1ryxz4d10&amp;dl=0" xr:uid="{D13F7ED0-414C-430A-9250-0B8E8720FCC8}"/>
    <hyperlink ref="Y1441" r:id="rId4846" display="https://www.dropbox.com/scl/fi/sl74sfdf5nvwgw64mr5l3/Language-grade-5-2023-question-22-NY-5.R.6-Partial-5.png?rlkey=pc4sikzzp0np9kwexuatol4fz&amp;dl=0" xr:uid="{D6C124B3-D535-4F75-9EC4-747A58884A9C}"/>
    <hyperlink ref="K1442" r:id="rId4847" display="https://www.dropbox.com/scl/fi/jz74alkx1r8btv69zwrjr/Language-grade-5-2023-question-23-NY-5.R.4-Exemplar-1.png?rlkey=9b0f4d6vsnw1x6c147rutaw1b&amp;dl=0" xr:uid="{7F3A2248-1BAE-43C0-906D-0D9A14CD3B87}"/>
    <hyperlink ref="M1442" r:id="rId4848" display="https://www.dropbox.com/scl/fi/4vpst5u2na6adi4wdf92s/Language-grade-5-2023-question-23-NY-5.R.4-Exemplar-2.png?rlkey=d3ecszgbaps9eqo8o0z5klsit&amp;dl=0" xr:uid="{33FF1A9D-7F8A-42FC-9716-293B7B425295}"/>
    <hyperlink ref="O1442" r:id="rId4849" display="https://www.dropbox.com/scl/fi/56lwh4xw8rqkjd7bdxwkj/Language-grade-5-2023-question-23-NY-5.R.4-Exemplar-3.png?rlkey=jab6fwd1ynuu2wbhtkd57dvac&amp;dl=0" xr:uid="{06EE13B9-D374-4D50-AE20-6E96528750BF}"/>
    <hyperlink ref="Q1442" r:id="rId4850" display="https://www.dropbox.com/scl/fi/tfv0g0hc429dyoy2evpwf/Language-grade-5-2023-question-23-NY-5.R.4-Partial-1.png?rlkey=wkokjsjbq6armiik7tnjmawsi&amp;dl=0" xr:uid="{2FF9CB47-7CA6-4D7D-B7B4-E072C4C312CC}"/>
    <hyperlink ref="S1442" r:id="rId4851" display="https://www.dropbox.com/scl/fi/qy24ex1lh4dqn486w3mwd/Language-grade-5-2023-question-23-NY-5.R.4-Partial-2.png?rlkey=7g2v1wiylptty2lm4yt5yldxg&amp;dl=0" xr:uid="{2C07E351-98DA-4925-A681-CC238067BE31}"/>
    <hyperlink ref="U1442" r:id="rId4852" display="https://www.dropbox.com/scl/fi/kicvyp7waoo9fw9ufzvdf/Language-grade-5-2023-question-23-NY-5.R.4-Partial-3.png?rlkey=7jcddhypynq6157yddaohda8s&amp;dl=0" xr:uid="{892BD1B4-8C46-4D6F-A599-631C74E64179}"/>
    <hyperlink ref="W1442" r:id="rId4853" display="https://www.dropbox.com/scl/fi/7wwsbolmcf90itxj9c7x9/Language-grade-5-2023-question-23-NY-5.R.4-Partial-4.png?rlkey=ycfbv226t7cggplveh448qymv&amp;dl=0" xr:uid="{9AA03AB4-0C1E-4230-B12B-F068F023EFC1}"/>
    <hyperlink ref="Y1442" r:id="rId4854" display="https://www.dropbox.com/scl/fi/ub5h8vkcvjtqpf4hu4fq4/Language-grade-5-2023-question-23-NY-5.R.4-Partial-5.png?rlkey=58ix2ee680tmuol5nqikm6rua&amp;dl=0" xr:uid="{61E0EED5-AC94-4A9E-BB2B-BEF86736159A}"/>
    <hyperlink ref="K1443" r:id="rId4855" display="https://www.dropbox.com/scl/fi/21znvwlqf006ao7l54i5c/Language-grade-5-2023-question-24-NY-5.R.8-Exemplar-1.png?rlkey=xjyjwsep1ju08uxy7ymn3l72y&amp;dl=0" xr:uid="{371172CA-B709-4D64-AE0A-14F248F20475}"/>
    <hyperlink ref="M1443" r:id="rId4856" display="https://www.dropbox.com/scl/fi/tvbqqo9ls1b8xpbqc52xs/Language-grade-5-2023-question-24-NY-5.R.8-Exemplar-2.png?rlkey=038sza1yj2o546brq479rr6fh&amp;dl=0" xr:uid="{718AD166-F34B-482B-B8F5-F8340B9E371F}"/>
    <hyperlink ref="O1443" r:id="rId4857" display="https://www.dropbox.com/scl/fi/avu18688pzlan1fkl8ork/Language-grade-5-2023-question-24-NY-5.R.8-Exemplar-3.png?rlkey=n333q6wv4kh2w90y4hv2rl4tx&amp;dl=0" xr:uid="{F7AD3064-2B30-4ACA-BC54-6D5929A37804}"/>
    <hyperlink ref="Q1443" r:id="rId4858" display="https://www.dropbox.com/scl/fi/jgtheo4dh4e2itwm2jgbh/Language-grade-5-2023-question-24-NY-5.R.8-Partial-1.png?rlkey=zt0f1vpjitk06c96qipe538tt&amp;dl=0" xr:uid="{C5F82CAB-70F4-4EA8-8866-5E177597EA4C}"/>
    <hyperlink ref="S1443" r:id="rId4859" display="https://www.dropbox.com/scl/fi/1n6t2mqcwwxjmddjzp8xf/Language-grade-5-2023-question-24-NY-5.R.8-Partial-2.png?rlkey=lroqe6uljqf2axqnimctwswjq&amp;dl=0" xr:uid="{58463FF9-8AEB-4017-876E-DBB386E12080}"/>
    <hyperlink ref="U1443" r:id="rId4860" display="https://www.dropbox.com/scl/fi/wvzk98ikz3nlh9v15i8ye/Language-grade-5-2023-question-24-NY-5.R.8-Partial-3.png?rlkey=m49s1s31td0i0fth5u2iu8nri&amp;dl=0" xr:uid="{50C1F440-4D4D-438D-B438-5EEEA396B871}"/>
    <hyperlink ref="W1443" r:id="rId4861" display="https://www.dropbox.com/scl/fi/efawz2tceua5gtok05lu4/Language-grade-5-2023-question-24-NY-5.R.8-Partial-4.png?rlkey=7x4gu5sjjqupqjliwqrb7ennb&amp;dl=0" xr:uid="{6F6F8D5C-2A56-470A-BC30-8906EBEA28A7}"/>
    <hyperlink ref="Y1443" r:id="rId4862" display="https://www.dropbox.com/scl/fi/vqg01zqbfbyp82nvrtlaj/Language-grade-5-2023-question-24-NY-5.R.8-Partial-5.png?rlkey=ia5n2a7xcjh0immbuo9ve03fm&amp;dl=0" xr:uid="{04F31A52-4350-4120-A72E-F7B64B835F12}"/>
    <hyperlink ref="K1444" r:id="rId4863" display="https://www.dropbox.com/scl/fi/803puzls4sbbw6z6g221i/Language-grade-5-2023-question-25-NY-5.R.2-Exemplar-1.png?rlkey=avle24n67pzwn6no63w5ne1z4&amp;dl=0" xr:uid="{5D043FAE-8503-4BAB-9AB3-2AF039F8A787}"/>
    <hyperlink ref="M1444" r:id="rId4864" display="https://www.dropbox.com/scl/fi/3v4bsluv8qn2jmvl8ifgf/Language-grade-5-2023-question-25-NY-5.R.2-Exemplar-2.png?rlkey=9thr4amrm26zt4we6uhaf0c03&amp;dl=0" xr:uid="{918559F6-D7DE-45DC-99F9-1D997FC1F6A0}"/>
    <hyperlink ref="O1444" r:id="rId4865" display="https://www.dropbox.com/scl/fi/uy83lkfhpwioqm5rfppt8/Language-grade-5-2023-question-25-NY-5.R.2-Exemplar-3.png?rlkey=2l3m1jqndg0k4uq8yht6yfp0j&amp;dl=0" xr:uid="{694FE044-C9ED-4499-8766-C3594652FC08}"/>
    <hyperlink ref="Q1444" r:id="rId4866" display="https://www.dropbox.com/scl/fi/5ofzg794e7wyg25ow3oe7/Language-grade-5-2023-question-25-NY-5.R.2-Partial-1.png?rlkey=0sgfyqext3efutr668j9zz1bu&amp;dl=0" xr:uid="{134417C1-4A3B-4D16-AB2C-6A2B2D94C9E7}"/>
    <hyperlink ref="S1444" r:id="rId4867" display="https://www.dropbox.com/scl/fi/h5fcspsucshcfulxvp0fq/Language-grade-5-2023-question-25-NY-5.R.2-Partial-2.png?rlkey=gmo4xv97kqd50uvijyk047wq9&amp;dl=0" xr:uid="{81E4A482-6C29-424A-A62D-F337F8D10708}"/>
    <hyperlink ref="U1444" r:id="rId4868" display="https://www.dropbox.com/scl/fi/p8fjsa9vih3328dxlison/Language-grade-5-2023-question-25-NY-5.R.2-Partial-3.png?rlkey=plg6xbg2kp548bgco7hvu69xc&amp;dl=0" xr:uid="{B0C82327-684D-414A-90D4-835BF401E15D}"/>
    <hyperlink ref="W1444" r:id="rId4869" display="https://www.dropbox.com/scl/fi/9kmepcisbkxcbuk742b9n/Language-grade-5-2023-question-25-NY-5.R.2-Partial-4.png?rlkey=ec0myfa6n7k9ub49titq88qz6&amp;dl=0" xr:uid="{3B8D1503-92A8-4AB9-B44D-2E6209139E7C}"/>
    <hyperlink ref="Y1444" r:id="rId4870" display="https://www.dropbox.com/scl/fi/mxk0xmlso0vz6fa5ntl66/Language-grade-5-2023-question-25-NY-5.R.2-Partial-5.png?rlkey=94idjyt58lpt81oqurcm14ksi&amp;dl=0" xr:uid="{95DE5723-58AB-48DC-9130-2F1A41817832}"/>
    <hyperlink ref="AA1444" r:id="rId4871" display="https://www.dropbox.com/scl/fi/lhclmbog25emysyp8lw18/Language-grade-5-2023-question-25-NY-5.R.2-Partial-6.png?rlkey=vycee8u3wvmmkk36lm9o4sdev&amp;dl=0" xr:uid="{B73E30ED-984E-4504-8A69-30A70C9BFB08}"/>
    <hyperlink ref="AC1444" r:id="rId4872" display="https://www.dropbox.com/scl/fi/3t6x4w25apm5w0eycxz5u/Language-grade-5-2023-question-25-NY-5.R.2-Partial-7.png?rlkey=y7bby9klfkryiirw4bx16jaa8&amp;dl=0" xr:uid="{FE51CE1E-F7CF-4016-B53E-C410C3FF2293}"/>
    <hyperlink ref="AE1444" r:id="rId4873" display="https://www.dropbox.com/scl/fi/faar0jog6vs06ju2lji5a/Language-grade-5-2023-question-25-NY-5.R.2-Partial-8.png?rlkey=kpjax4xxe8mrn0xett8hfal4y&amp;dl=0" xr:uid="{946AFB66-DFB0-463E-A369-24EC36CAA5A1}"/>
    <hyperlink ref="AG1444" r:id="rId4874" display="https://www.dropbox.com/scl/fi/0w8sjyw10bxcipjzjdlm3/Language-grade-5-2023-question-25-NY-5.R.2-Partial-9.png?rlkey=3uea72vwpub5x1wg61576mxq4&amp;dl=0" xr:uid="{4BF71CF5-2E8B-4ACB-9366-CA7F9315EA3F}"/>
    <hyperlink ref="AI1444" r:id="rId4875" display="https://www.dropbox.com/scl/fi/k50bqx19o2vhrk9k75668/Language-grade-5-2023-question-25-NY-5.R.2-Partial-10.png?rlkey=uxdutcvpvubkktphz7ep1o5ug&amp;dl=0" xr:uid="{BD1E357D-851B-4484-A4C4-2FFB11B078E1}"/>
    <hyperlink ref="AK1444" r:id="rId4876" display="https://www.dropbox.com/scl/fi/pwvrkp3nwm4yyb143gn4q/Language-grade-5-2023-question-25-NY-5.R.2-Partial-11.png?rlkey=cmllh97k6qk8yjs6qn29avvrb&amp;dl=0" xr:uid="{BF31805B-3F78-4F41-8F7B-01B0E3B8760E}"/>
    <hyperlink ref="I1445" r:id="rId4877" display="https://www.dropbox.com/scl/fi/nrh6obpnvtru34qscmz89/Language-grade-6-2023-Story-1.jpg?rlkey=kvgmadpqjkp53pt3klnwguvim&amp;dl=0" xr:uid="{12A7595F-15AE-498F-B255-B2FC2E842396}"/>
    <hyperlink ref="J1445" r:id="rId4878" display="https://www.dropbox.com/scl/fi/mqnespyq35pw7edqx7lkn/Language-grade-6-2023-question-1-NY-6.R.8.png?rlkey=rb1wthowz9zrodipmpqrt8q62&amp;dl=0" xr:uid="{BD5DB438-A33D-4F4F-89E2-EF064A167FC0}"/>
    <hyperlink ref="J1446" r:id="rId4879" display="https://www.dropbox.com/scl/fi/6sz26j1ctr3ecgx0q5qso/Language-grade-6-2023-question-2-NY-6.R.4.png?rlkey=bm250uqb4btugilz7rywku67x&amp;dl=0" xr:uid="{711B7207-E2A9-4E91-92F7-86E6EAEA7E1B}"/>
    <hyperlink ref="J1447" r:id="rId4880" display="https://www.dropbox.com/scl/fi/34vnl4t6d7ali69iywele/Language-grade-6-2023-question-3-NY-6.R.5.png?rlkey=r3fn0375d475jhvy8rm8jqow0&amp;dl=0" xr:uid="{1B8D162B-E9FB-44B4-AF8B-FB993C4F69A1}"/>
    <hyperlink ref="J1448" r:id="rId4881" display="https://www.dropbox.com/scl/fi/4x6v9sfru1ixhqicvxtrr/Language-grade-6-2023-question-4-NY-6.R.2.png?rlkey=2ieognne6inyjs4pjswhuxj16&amp;dl=0" xr:uid="{73553933-3C45-4B6B-9A68-14F7575C5589}"/>
    <hyperlink ref="J1449" r:id="rId4882" display="https://www.dropbox.com/scl/fi/dn46clfyuk8e25qe05pe2/Language-grade-6-2023-question-5-NY-6.L.4.png?rlkey=3ifzno7r343408koycyetdzxy&amp;dl=0" xr:uid="{54C0531B-B036-43A4-8DF6-32DA990AA5C9}"/>
    <hyperlink ref="J1450" r:id="rId4883" display="https://www.dropbox.com/scl/fi/8gh2kwbb11xscuqi5dwe7/Language-grade-6-2023-question-6-NY-6.R.3.png?rlkey=zv1yqw83y8mj3er3ky44su0zo&amp;dl=0" xr:uid="{1F5D3960-5C76-42B3-BF01-31B47FA4BEA2}"/>
    <hyperlink ref="J1451" r:id="rId4884" display="https://www.dropbox.com/scl/fi/zyvdbddof5dfzg4d55b15/Language-grade-6-2023-question-7-NY-6.R.6.png?rlkey=w6yrjtwzrspsy076pny00uuh3&amp;dl=0" xr:uid="{86835DE7-8265-4062-A768-64522255D8B2}"/>
    <hyperlink ref="I1446:I1451" r:id="rId4885" display="https://www.dropbox.com/scl/fi/nrh6obpnvtru34qscmz89/Language-grade-6-2023-Story-1.jpg?rlkey=kvgmadpqjkp53pt3klnwguvim&amp;dl=0" xr:uid="{85D2FD95-06E3-4E84-8E3F-F7A2800D753D}"/>
    <hyperlink ref="I1452" r:id="rId4886" display="https://www.dropbox.com/scl/fi/gimrruykje0nr38qq9u63/Language-grade-6-2023-Story-2.jpg?rlkey=apzzsrmqhwq14vctfkevxm451&amp;dl=0" xr:uid="{1A6DD430-5BA8-45A9-A4A7-A0D1C94BDCFA}"/>
    <hyperlink ref="J1452" r:id="rId4887" display="https://www.dropbox.com/scl/fi/gv1v4wv3m9ztz0chf25ol/Language-grade-6-2023-question-8-NY-6.R.9.png?rlkey=8p8zp4i24dbzv22dhu5dz1o4z&amp;dl=0" xr:uid="{9CB76000-594D-453B-9D23-0C9BF928333C}"/>
    <hyperlink ref="J1453" r:id="rId4888" display="https://www.dropbox.com/scl/fi/ks96om0wcdpae8q0lcfy3/Language-grade-6-2023-question-9-NY-6.R.5.png?rlkey=nyqo3so8hfsima5i5read9862&amp;dl=0" xr:uid="{99F0DF86-C1F2-4E5B-BB09-11C9CC3C0134}"/>
    <hyperlink ref="J1454" r:id="rId4889" display="https://www.dropbox.com/scl/fi/dlswegea96blceq0sobrk/Language-grade-6-2023-question-10-NY-6.R.7.png?rlkey=xn9bqjjj54h0tur9t05cdh88p&amp;dl=0" xr:uid="{661B870A-0301-4D50-8487-7CA53361E83B}"/>
    <hyperlink ref="J1455" r:id="rId4890" display="https://www.dropbox.com/scl/fi/r0bdmcatj6w8tv1mkp3b5/Language-grade-6-2023-question-11-NY-6.R.4.png?rlkey=mz6nn36n465xwm7e0siprjj9g&amp;dl=0" xr:uid="{0F182353-61E3-476F-8719-9957CAF2939F}"/>
    <hyperlink ref="J1456" r:id="rId4891" display="https://www.dropbox.com/scl/fi/jp7vwaf9dr3x4gl6ydz48/Language-grade-6-2023-question-12-NY-6.R.2.png?rlkey=bd26mm4lzc03jeu9xla19cir2&amp;dl=0" xr:uid="{225B634C-5203-4578-AF0A-6BB435FE485D}"/>
    <hyperlink ref="J1457" r:id="rId4892" display="https://www.dropbox.com/scl/fi/yxh245skfon9i58x3d54u/Language-grade-6-2023-question-13-NY-6.R.3.png?rlkey=alfoz48hvk3byv1snjcvga1ya&amp;dl=0" xr:uid="{93079B73-CAA4-465B-BB6C-1EFF0ED5DC82}"/>
    <hyperlink ref="J1458" r:id="rId4893" display="https://www.dropbox.com/scl/fi/wyu11jct05xryvtyxcbfe/Language-grade-6-2023-question-14-NY-6.R.2.png?rlkey=sbgtuurd5qoa3kg0x62bim8as&amp;dl=0" xr:uid="{ACC1D8C8-213D-4FFE-B309-06A090412519}"/>
    <hyperlink ref="I1453:I1458" r:id="rId4894" display="https://www.dropbox.com/scl/fi/gimrruykje0nr38qq9u63/Language-grade-6-2023-Story-2.jpg?rlkey=apzzsrmqhwq14vctfkevxm451&amp;dl=0" xr:uid="{29BECCD5-C3AC-4227-90C7-C2DD0D67BF88}"/>
    <hyperlink ref="I1459" r:id="rId4895" display="https://www.dropbox.com/scl/fi/38s77j1wisw05quzy32kn/Language-grade-6-2023-Story-3.jpg?rlkey=r76n7csmplt50712mnh43td7l&amp;dl=0" xr:uid="{6BAAD83A-6D2A-4C93-B81E-7815BFE1A452}"/>
    <hyperlink ref="J1459" r:id="rId4896" display="https://www.dropbox.com/scl/fi/9samks30u1v55vzytzdi5/Language-grade-6-2023-question-15-NY-6.R.3.png?rlkey=1qmclxknp7h5tkr3f5uok75ob&amp;dl=0" xr:uid="{D6BC36B7-6275-475A-8D29-263F36B8F23A}"/>
    <hyperlink ref="J1460" r:id="rId4897" display="https://www.dropbox.com/scl/fi/y09cxzumjeq0a1a4lhlfr/Language-grade-6-2023-question-16-NY-6.R.4.png?rlkey=3sj3kv8k01b999a15hbjm5cdx&amp;dl=0" xr:uid="{ECF138C3-7605-4686-B71D-B8CD3FB2FAB7}"/>
    <hyperlink ref="J1461" r:id="rId4898" display="https://www.dropbox.com/scl/fi/eimxifblus7oksakpassp/Language-grade-6-2023-question-17-NY-6.R.9.png?rlkey=lq9wpja2wqff0zzx685v11zrp&amp;dl=0" xr:uid="{A4884DAF-712D-4ECC-BD38-0611B83B4279}"/>
    <hyperlink ref="J1462" r:id="rId4899" display="https://www.dropbox.com/scl/fi/1tttxaxczhm645hoz0kbb/Language-grade-6-2023-question-18-NY-6.R.6.png?rlkey=0b404yciqbooyfzj4xi0of1tt&amp;dl=0" xr:uid="{CDB296C3-DB83-428A-AC49-30B4CAFEF6B5}"/>
    <hyperlink ref="J1463" r:id="rId4900" display="https://www.dropbox.com/scl/fi/0szy8a8f2t5iq987ot1cd/Language-grade-6-2023-question-19-NY-6.R.4.png?rlkey=0sdi7hnsgdr3qywm7q0vfduzr&amp;dl=0" xr:uid="{CB5F554D-1762-488E-BA94-CC92206CCE5E}"/>
    <hyperlink ref="J1464" r:id="rId4901" display="https://www.dropbox.com/scl/fi/ilqu7l9nin8u8wizpya0l/Language-grade-6-2023-question-20-NY-6.R.3.png?rlkey=duqkmufhca8wm3oghgszespz3&amp;dl=0" xr:uid="{5D559964-C824-4E0C-890D-62D971FBC158}"/>
    <hyperlink ref="J1465" r:id="rId4902" display="https://www.dropbox.com/scl/fi/p067h4himruoqrs86j9ov/Language-grade-6-2023-question-21-NY-6.R.8.png?rlkey=701bx8ra2n36wik0lc6dzpd8l&amp;dl=0" xr:uid="{C8527655-73E5-4073-851E-5DDB747D1A1A}"/>
    <hyperlink ref="I1460:I1465" r:id="rId4903" display="https://www.dropbox.com/scl/fi/38s77j1wisw05quzy32kn/Language-grade-6-2023-Story-3.jpg?rlkey=r76n7csmplt50712mnh43td7l&amp;dl=0" xr:uid="{599F85C5-DDEA-44B8-A918-3B3FAC2FAC26}"/>
    <hyperlink ref="I1466" r:id="rId4904" display="https://www.dropbox.com/scl/fi/27kds74j6uropgcaflsta/Language-grade-6-2023-Story-4.jpg?rlkey=ogavmnoslua713aekqrzvlr70&amp;dl=0" xr:uid="{7749E58E-5E91-4C43-A4E5-BCA6DFA8794B}"/>
    <hyperlink ref="J1466" r:id="rId4905" display="https://www.dropbox.com/scl/fi/fbhnz42elr8qwni3icjpb/Language-grade-6-2023-question-22-NY-6.R.6.png?rlkey=7w7kqk6skgjbdcks27rcscwqv&amp;dl=0" xr:uid="{B890CC80-F0B5-4F29-AD19-9580ACC0D18E}"/>
    <hyperlink ref="J1467" r:id="rId4906" display="https://www.dropbox.com/scl/fi/0bnm2xrwhe4iebj5zmfn0/Language-grade-6-2023-question-23-NY-6.R.4.png?rlkey=55dshrk0o795996pzptsf9l8z&amp;dl=0" xr:uid="{DBEB54E4-2702-4EAE-B12E-CFD67D0CAF7B}"/>
    <hyperlink ref="I1467" r:id="rId4907" display="https://www.dropbox.com/scl/fi/27kds74j6uropgcaflsta/Language-grade-6-2023-Story-4.jpg?rlkey=ogavmnoslua713aekqrzvlr70&amp;dl=0" xr:uid="{BC8B11D1-0450-40C1-94C5-4169F7B3B21B}"/>
    <hyperlink ref="I1468" r:id="rId4908" display="https://www.dropbox.com/scl/fi/wevaxnlnvqkp3vf7tkam2/Language-grade-6-2023-Story-5.jpg?rlkey=xj11euiz3dd9nguzayluxzu50&amp;dl=0" xr:uid="{0C0CF1A0-E5FE-4B4D-AEFA-AC18C2CD489F}"/>
    <hyperlink ref="J1468" r:id="rId4909" display="https://www.dropbox.com/scl/fi/aat68yoxczoues06c5xuo/Language-grade-6-2023-question-24-NY-6.R.2.png?rlkey=a29wj3ct9jn9l1918ubwhrpi0&amp;dl=0" xr:uid="{CC9C8F79-30FB-4AAC-A0A8-7E16FE494F15}"/>
    <hyperlink ref="J1469" r:id="rId4910" display="https://www.dropbox.com/scl/fi/fdmwr2c8dtjmrhi7f52nx/Language-grade-6-2023-question-25-NY-6.R.9.png?rlkey=srjobw9frori271wweelwuq3t&amp;dl=0" xr:uid="{268B4850-93B1-405D-BD56-78CA8ECC84F9}"/>
    <hyperlink ref="I1469" r:id="rId4911" display="https://www.dropbox.com/scl/fi/wevaxnlnvqkp3vf7tkam2/Language-grade-6-2023-Story-5.jpg?rlkey=xj11euiz3dd9nguzayluxzu50&amp;dl=0" xr:uid="{F172FA68-A929-42B0-B4C8-D547215723FC}"/>
    <hyperlink ref="K1457" r:id="rId4912" display="https://www.dropbox.com/scl/fi/2fzypth5b1ndsv4gik7lt/Language-grade-6-2023-question-13-NY-6.R.3-Exemplar-1.png?rlkey=mm502900lbfaqb4yvfnf1c561&amp;dl=0" xr:uid="{D87BC86F-F1E2-42A5-B2DD-01E6E7068221}"/>
    <hyperlink ref="M1457" r:id="rId4913" display="https://www.dropbox.com/scl/fi/6b44in87exi76ly5q200j/Language-grade-6-2023-question-13-NY-6.R.3-Exemplar-2.png?rlkey=myg51iipg94r3x4oqgnpp3ipk&amp;dl=0" xr:uid="{7F81149F-8D7F-4595-9B63-2BA523C026D4}"/>
    <hyperlink ref="O1457" r:id="rId4914" display="https://www.dropbox.com/scl/fi/7m2ah8vguti6v7z145g8l/Language-grade-6-2023-question-13-NY-6.R.3-Exemplar-3.png?rlkey=68yysfcijg1gaijvsj4orrp8f&amp;dl=0" xr:uid="{BE08E759-93D4-416E-8CC9-3579CEA8E1BC}"/>
    <hyperlink ref="Q1457" r:id="rId4915" display="https://www.dropbox.com/scl/fi/qhf532d0vcofupmork2eg/Language-grade-6-2023-question-13-NY-6.R.3-Partial-1.png?rlkey=dqp8neva6wiad5w7is5zs7fqk&amp;dl=0" xr:uid="{C12BFE56-BAC2-4296-A995-62019DE2E769}"/>
    <hyperlink ref="S1457" r:id="rId4916" display="https://www.dropbox.com/scl/fi/z78n249iucuq5y22zur6s/Language-grade-6-2023-question-13-NY-6.R.3-Partial-2.png?rlkey=1ijxwidxzq58ryk3ynx8hsege&amp;dl=0" xr:uid="{39D3BE44-6A51-4CD2-94F7-B21592A5B371}"/>
    <hyperlink ref="U1457" r:id="rId4917" display="https://www.dropbox.com/scl/fi/o3h6bohcg4xgyxkeignec/Language-grade-6-2023-question-13-NY-6.R.3-Partial-3.png?rlkey=3r78ksmfedrwgbyaq5yv1br3m&amp;dl=0" xr:uid="{9B2F73DE-CDB8-4F43-BFA5-3306F0EE3873}"/>
    <hyperlink ref="W1457" r:id="rId4918" display="https://www.dropbox.com/scl/fi/ck6f7hmnb2fud65lyfujx/Language-grade-6-2023-question-13-NY-6.R.3-Partial-4.png?rlkey=6jm1bypg3f20i8j0dcxdd5jdw&amp;dl=0" xr:uid="{2250DF34-A740-4F6D-9DC2-7D68AFDA243B}"/>
    <hyperlink ref="Y1457" r:id="rId4919" display="https://www.dropbox.com/scl/fi/d7qn96ut9uqriijoqz8bl/Language-grade-6-2023-question-13-NY-6.R.3-Partial-5.png?rlkey=1rlu9xz428k95uajgxuju94hi&amp;dl=0" xr:uid="{54645555-2B28-4ECA-BB6B-AD104B91BF9D}"/>
    <hyperlink ref="K1458" r:id="rId4920" display="https://www.dropbox.com/scl/fi/cifxmu04ddncs631oua35/Language-grade-6-2023-question-14-NY-6.R.2-Exemplar-1.png?rlkey=k5ym7t9otyihv81zagxgkmf5s&amp;dl=0" xr:uid="{F4499A89-8FDE-435D-B842-E5B432161D37}"/>
    <hyperlink ref="M1458" r:id="rId4921" display="https://www.dropbox.com/scl/fi/h9rxw9ueqynjx6pepluxm/Language-grade-6-2023-question-14-NY-6.R.2-Exemplar-2.png?rlkey=m7iax3usnxhgba4ir36dug4o6&amp;dl=0" xr:uid="{A836EA28-7DE7-41BD-AC3E-5207103237FC}"/>
    <hyperlink ref="O1458" r:id="rId4922" display="https://www.dropbox.com/scl/fi/1ux3ou310o1yjhcwg0zxg/Language-grade-6-2023-question-14-NY-6.R.2-Exemplar-3.png?rlkey=qcucfglrdeod1guib2k71au7i&amp;dl=0" xr:uid="{671FC85B-02D3-4F94-8735-0D03267AAD7C}"/>
    <hyperlink ref="Q1458" r:id="rId4923" display="https://www.dropbox.com/scl/fi/e3vr896byiow1o3i544bg/Language-grade-6-2023-question-14-NY-6.R.2-Partial-1.png?rlkey=cgl980ajyf2t0so78z2nta803&amp;dl=0" xr:uid="{F1509E22-1738-4E95-A161-60686E4CCC0A}"/>
    <hyperlink ref="S1458" r:id="rId4924" display="https://www.dropbox.com/scl/fi/1p8a5d7j2mlk6577snbcd/Language-grade-6-2023-question-14-NY-6.R.2-Partial-2.png?rlkey=euqycpw4cjpm4hlwjpjw5gts3&amp;dl=0" xr:uid="{3C4E0479-38CB-4059-85D2-0789AAF478AA}"/>
    <hyperlink ref="U1458" r:id="rId4925" display="https://www.dropbox.com/scl/fi/edgb8q3nhp0gmxus8zo23/Language-grade-6-2023-question-14-NY-6.R.2-Partial-3.png?rlkey=dnigwt10ac0i84hnkjno4dz3o&amp;dl=0" xr:uid="{7686A38A-4D5F-4804-9DEE-7048EE11DE30}"/>
    <hyperlink ref="W1458" r:id="rId4926" display="https://www.dropbox.com/scl/fi/gujrvldtnza44idum7j08/Language-grade-6-2023-question-14-NY-6.R.2-Partial-4.png?rlkey=oe2por6jcr5jkrs5qqsukut5a&amp;dl=0" xr:uid="{D04AB473-0F40-459A-8A99-3262DA3D0C2F}"/>
    <hyperlink ref="Y1458" r:id="rId4927" display="https://www.dropbox.com/scl/fi/l4isn2vsyzj38049kyhm2/Language-grade-6-2023-question-14-NY-6.R.2-Partial-5.png?rlkey=gxuol5jliu8ar5zjwqjwyj5yh&amp;dl=0" xr:uid="{C5CC340A-08E3-4C14-9477-BDD1C7EA60FE}"/>
    <hyperlink ref="K1466" r:id="rId4928" display="https://www.dropbox.com/scl/fi/tjhfwmtd0l4j3j6z3d44g/Language-grade-6-2023-question-22-NY-6.R.6-Exemplar-1.png?rlkey=vy7fzy3rkyeovhsets0gd271q&amp;dl=0" xr:uid="{F6E51316-B55D-4003-ADAD-1118193AF3A9}"/>
    <hyperlink ref="M1466" r:id="rId4929" display="https://www.dropbox.com/scl/fi/sez9h0jpensiw525mv63l/Language-grade-6-2023-question-22-NY-6.R.6-Exemplar-2.png?rlkey=1n5thq651x9aak06la2ldmf4c&amp;dl=0" xr:uid="{C8FCA5F1-9B23-48D7-AF03-7A20A9C5DA14}"/>
    <hyperlink ref="O1466" r:id="rId4930" display="https://www.dropbox.com/scl/fi/5b7wnzbox5adbnwngsnhe/Language-grade-6-2023-question-22-NY-6.R.6-Exemplar-3.png?rlkey=q8qicm6ik1iyob5hnihlfpdag&amp;dl=0" xr:uid="{F7C9A76A-6FA3-4EC7-AFD8-A4782B388B81}"/>
    <hyperlink ref="Q1466" r:id="rId4931" display="https://www.dropbox.com/scl/fi/hwma3sefuk4jxlp8cr07u/Language-grade-6-2023-question-22-NY-6.R.6-Partial-1.png?rlkey=amlg0xj3syorwz977uupf9aui&amp;dl=0" xr:uid="{5B7C8779-9772-44C9-9F36-139FB91CD45C}"/>
    <hyperlink ref="S1466" r:id="rId4932" display="https://www.dropbox.com/scl/fi/ulvvyp69punns7gczbepa/Language-grade-6-2023-question-22-NY-6.R.6-Partial-2.png?rlkey=ce8m6b0q4kaa7ltotlr0d9scc&amp;dl=0" xr:uid="{A8FFB31C-8376-4776-8923-60C84893E809}"/>
    <hyperlink ref="U1466" r:id="rId4933" display="https://www.dropbox.com/scl/fi/dqw64d6dqlt7lisg1ro9s/Language-grade-6-2023-question-22-NY-6.R.6-Partial-3.png?rlkey=gwgtyr46npp4ak3xyxpkz9x8q&amp;dl=0" xr:uid="{732FF2A1-571D-41F1-8571-902E9958856D}"/>
    <hyperlink ref="Y1466" r:id="rId4934" display="https://www.dropbox.com/scl/fi/q40y12euqzf1tohp379pf/Language-grade-6-2023-question-22-NY-6.R.6-Partial-5.png?rlkey=0koujebhs3863cex2ls7bj9kb&amp;dl=0" xr:uid="{C6DA43C0-F3FB-4F42-BC2B-0F2EB379C55A}"/>
    <hyperlink ref="K1467" r:id="rId4935" display="https://www.dropbox.com/scl/fi/4p7iqec495u8xlrd5pw7f/Language-grade-6-2023-question-23-NY-6.R.4-Exemplar-1.png?rlkey=ydgtu61tmy7v848mg4718ylh8&amp;dl=0" xr:uid="{7CE0B5C0-DC91-4224-9B78-2684BE23F2D8}"/>
    <hyperlink ref="M1467" r:id="rId4936" display="https://www.dropbox.com/scl/fi/qhnuzxlt9emibyng0a5bs/Language-grade-6-2023-question-23-NY-6.R.4-Exemplar-2.png?rlkey=bj0fqxaxz77nz18tk59drmrab&amp;dl=0" xr:uid="{95B1B4FA-C095-4664-BC5E-FBA7A8F11714}"/>
    <hyperlink ref="O1467" r:id="rId4937" display="https://www.dropbox.com/scl/fi/ei0pm0msw8cqlg7cblvqf/Language-grade-6-2023-question-23-NY-6.R.4-Exemplar-3.png?rlkey=7nm3p7g5zhzz4ourpq62yryqh&amp;dl=0" xr:uid="{1A288E95-25B0-46D6-9A86-94DF7E160D23}"/>
    <hyperlink ref="Q1467" r:id="rId4938" display="https://www.dropbox.com/scl/fi/liv0yyky6l5eo6a6vhte9/Language-grade-6-2023-question-23-NY-6.R.4-Partial-1.png?rlkey=xpj8irf1y6ljziisytfp5r9ij&amp;dl=0" xr:uid="{3A369FCF-BC07-4C9F-B963-A1EF73D0A362}"/>
    <hyperlink ref="S1467" r:id="rId4939" display="https://www.dropbox.com/scl/fi/mqfu3eyxgp4b9op3qfjuy/Language-grade-6-2023-question-23-NY-6.R.4-Partial-2.png?rlkey=0unzdcd6neoqsjzvwbst34549&amp;dl=0" xr:uid="{577EBFAE-6BD8-4D9B-B28B-58D0BF8DFC90}"/>
    <hyperlink ref="U1467" r:id="rId4940" display="https://www.dropbox.com/scl/fi/je7v5bq9651dvwtkvy2gf/Language-grade-6-2023-question-23-NY-6.R.4-Partial-3.png?rlkey=fs73shof9qnpdhn1s33v3nyrc&amp;dl=0" xr:uid="{F49DDE39-AD48-4387-8A98-5B8167464A82}"/>
    <hyperlink ref="W1467" r:id="rId4941" display="https://www.dropbox.com/scl/fi/dfogtsmsl3l037u89fep1/Language-grade-6-2023-question-23-NY-6.R.4-Partial-4.png?rlkey=lm8fkp7fygyjedsrk4guwh5do&amp;dl=0" xr:uid="{AAB5B0F3-000D-411C-B4CF-E2382AFD6125}"/>
    <hyperlink ref="Y1467" r:id="rId4942" display="https://www.dropbox.com/scl/fi/g36b242n82jyxcawlbesm/Language-grade-6-2023-question-23-NY-6.R.4-Partial-5.png?rlkey=d3szotobbp0fyqcbwo6bqn9ah&amp;dl=0" xr:uid="{48E5B95A-25B8-438D-8F0A-CC6047E6DF31}"/>
    <hyperlink ref="W1466" r:id="rId4943" display="https://www.dropbox.com/scl/fi/jxolkygek4jlzyjflqosx/Language-grade-6-2023-question-22-NY-6.R.6-Partial-4.png?rlkey=juqeyqgg45xs352q18w54rds8&amp;dl=0" xr:uid="{499C7E0D-0050-4B02-93C2-3B935AF5AA95}"/>
    <hyperlink ref="K1468" r:id="rId4944" display="https://www.dropbox.com/scl/fi/5fothdf87sfh4zt9a4s32/Language-grade-6-2023-question-24-NY-6.R.2-Exemplar-1.png?rlkey=7znqu3tzlweduoymgapt0c6xn&amp;dl=0" xr:uid="{A35931DC-5764-4FD0-8BEC-7966E77C062F}"/>
    <hyperlink ref="M1468" r:id="rId4945" display="https://www.dropbox.com/scl/fi/awig3tu0mcxad8920jsdb/Language-grade-6-2023-question-24-NY-6.R.2-Exemplar-2.png?rlkey=98bn4bms8abed12v3kalpmrzh&amp;dl=0" xr:uid="{BB85C156-699C-40BF-88B6-ECC7B238639A}"/>
    <hyperlink ref="O1468" r:id="rId4946" display="https://www.dropbox.com/scl/fi/bnzujiqbdibo81c65k965/Language-grade-6-2023-question-24-NY-6.R.2-Exemplar-3.png?rlkey=tlildsxchbib4eoqisyk1ga5t&amp;dl=0" xr:uid="{D8E78506-7E46-4679-A7A8-BD7194A7B720}"/>
    <hyperlink ref="Q1468" r:id="rId4947" display="https://www.dropbox.com/scl/fi/vaj4hb8rtx23vzczoy1il/Language-grade-6-2023-question-24-NY-6.R.2-Partial-1.png?rlkey=2e2xu4b6s19hwb4l2w8x4q7lb&amp;dl=0" xr:uid="{C8579939-BBA1-41A4-A310-BA2F673C5302}"/>
    <hyperlink ref="S1468" r:id="rId4948" display="https://www.dropbox.com/scl/fi/vec3x0ssdq0894t54jvce/Language-grade-6-2023-question-24-NY-6.R.2-Partial-2.png?rlkey=midko4z04u4e1rrabq3qbc9kd&amp;dl=0" xr:uid="{A92379BD-B689-4DE4-9B88-CD76FBFD4BBA}"/>
    <hyperlink ref="U1468" r:id="rId4949" display="https://www.dropbox.com/scl/fi/lr2pz0dvxzzdruifrfsgs/Language-grade-6-2023-question-24-NY-6.R.2-Partial-3.png?rlkey=x34s8eq998w30cv6q9x8mark5&amp;dl=0" xr:uid="{09C8D504-CC63-4EB3-8418-5797E916EB62}"/>
    <hyperlink ref="W1468" r:id="rId4950" display="https://www.dropbox.com/scl/fi/rsl190u9pba9fstu9qswe/Language-grade-6-2023-question-24-NY-6.R.2-Partial-4.png?rlkey=ttax8ytpr48ymxse3jpu6e7ct&amp;dl=0" xr:uid="{AEBA6A37-BAA9-4515-99FF-1925A5DC1B22}"/>
    <hyperlink ref="Y1468" r:id="rId4951" display="https://www.dropbox.com/scl/fi/2un7t2mri74dxpa4n4scv/Language-grade-6-2023-question-24-NY-6.R.2-Partial-5.png?rlkey=bonfyqxrz21xukusr1vyagva1&amp;dl=0" xr:uid="{5066E71C-9B50-44A0-8994-80C195F93A24}"/>
    <hyperlink ref="K1469" r:id="rId4952" display="https://www.dropbox.com/scl/fi/rryyixelyx91kzsni1f1p/Language-grade-6-2023-question-25-NY-6.R.9-Exemplar-1.png?rlkey=rjtakch91flmfdzm4ie4bv8a9&amp;dl=0" xr:uid="{3402E874-BB79-42B1-A47F-AEBF86F46F34}"/>
    <hyperlink ref="M1469" r:id="rId4953" display="https://www.dropbox.com/scl/fi/6vbc9wp165po0yq2yreti/Language-grade-6-2023-question-25-NY-6.R.9-Exemplar-2.png?rlkey=huxjassn6b55223so8msj4bb8&amp;dl=0" xr:uid="{8E657C35-A579-428F-9303-2CF033B3EBBF}"/>
    <hyperlink ref="O1469" r:id="rId4954" display="https://www.dropbox.com/scl/fi/y6ytths4ju3hbbiccphkg/Language-grade-6-2023-question-25-NY-6.R.9-Exemplar-3.png?rlkey=2r5373owpn1euefhtskvnwqke&amp;dl=0" xr:uid="{63CD3297-0067-4F51-9F2B-2DD6EDF569E2}"/>
    <hyperlink ref="Q1469" r:id="rId4955" display="https://www.dropbox.com/scl/fi/9us94prq2tyfl2z9ghjqg/Language-grade-6-2023-question-25-NY-6.R.9-Partial-1.png?rlkey=y2o6qz50szpv8wecmfmru6ato&amp;dl=0" xr:uid="{B7BF8127-3005-45F6-A890-82647DDFF420}"/>
    <hyperlink ref="S1469" r:id="rId4956" display="https://www.dropbox.com/scl/fi/26iui7cp66lgoqgtym7ax/Language-grade-6-2023-question-25-NY-6.R.9-Partial-2.png?rlkey=4ukon02mhosaysfet2jm9uhui&amp;dl=0" xr:uid="{9275EDF2-4279-4230-A7F8-BBD17DAD87FE}"/>
    <hyperlink ref="U1469" r:id="rId4957" display="https://www.dropbox.com/scl/fi/mkcr0e6zesjunew9wwj1b/Language-grade-6-2023-question-25-NY-6.R.9-Partial-3.png?rlkey=2hjcba4xzgnydj874hrvsiv3i&amp;dl=0" xr:uid="{E798BBA1-541C-41D0-881C-11237E6E31D5}"/>
    <hyperlink ref="W1469" r:id="rId4958" display="https://www.dropbox.com/scl/fi/xz6cukdmo5cabkpopqwrw/Language-grade-6-2023-question-25-NY-6.R.9-Partial-4.png?rlkey=f5dgiptojghicumu8v694vmnu&amp;dl=0" xr:uid="{093D187E-D9E9-4943-B2AC-081B3DCBE266}"/>
    <hyperlink ref="Y1469" r:id="rId4959" display="https://www.dropbox.com/scl/fi/2sh1brotza3ghqtoc497c/Language-grade-6-2023-question-25-NY-6.R.9-Partial-5.png?rlkey=ehg2m7wvexcrrbo2o3cbfei4t&amp;dl=0" xr:uid="{68EE1827-4994-4646-8EFB-C54067D69568}"/>
    <hyperlink ref="AA1469" r:id="rId4960" display="https://www.dropbox.com/scl/fi/dvp6l84rgm3k0bwclzqoq/Language-grade-6-2023-question-25-NY-6.R.9-Partial-6.png?rlkey=rtymz1tcwwbunq61x9p19k3gw&amp;dl=0" xr:uid="{6E8207F9-BBC5-405C-A127-7420DB6D30AF}"/>
    <hyperlink ref="AC1469" r:id="rId4961" display="https://www.dropbox.com/scl/fi/w8wvxwlp6gi5z9foddjwz/Language-grade-6-2023-question-25-NY-6.R.9-Partial-7.png?rlkey=55ey2qv7fkc1b4fgl81yx99uq&amp;dl=0" xr:uid="{546870FD-E2D4-4370-9E8C-C4F9C9FA2652}"/>
    <hyperlink ref="AE1469" r:id="rId4962" display="https://www.dropbox.com/scl/fi/igx86s424ebhqhc6ufq7n/Language-grade-6-2023-question-25-NY-6.R.9-Partial-8.png?rlkey=jf08m8j19ezoirraveedd9fpy&amp;dl=0" xr:uid="{33AE3206-6F6B-458C-8E02-D9DC84B2BFEE}"/>
    <hyperlink ref="AG1469" r:id="rId4963" display="https://www.dropbox.com/scl/fi/h0e34el26u5kg2k7n84gt/Language-grade-6-2023-question-25-NY-6.R.9-Partial-9.png?rlkey=wkb94lvsvzhltii45o7zvgo13&amp;dl=0" xr:uid="{2A73437C-1627-4049-9C47-4D84E8142D37}"/>
    <hyperlink ref="AI1469" r:id="rId4964" display="https://www.dropbox.com/scl/fi/ysol8ids8han2f36edz7z/Language-grade-6-2023-question-25-NY-6.R.9-Partial-10.png?rlkey=hom179t6217wm24nddzcdfbpv&amp;dl=0" xr:uid="{115B3434-5033-4650-BC42-DD4B22F32594}"/>
    <hyperlink ref="AK1469" r:id="rId4965" display="https://www.dropbox.com/scl/fi/7z8zhqebfl967e4r9q4r7/Language-grade-6-2023-question-25-NY-6.R.9-Partial-11.png?rlkey=bc5b1c1bj6dakgxjpjyata80t&amp;dl=0" xr:uid="{7C62FCB1-6681-46B5-91B2-55C369CC656C}"/>
    <hyperlink ref="I1470" r:id="rId4966" display="https://www.dropbox.com/scl/fi/6xygmri1s2gnm8qkvabte/Language-grade-7-2023-Story-1.jpg?rlkey=nikx24xkddv6gs1t5s5v10e5w&amp;dl=0" xr:uid="{84AC48FD-E410-4276-A59D-2610349D6082}"/>
    <hyperlink ref="J1470" r:id="rId4967" display="https://www.dropbox.com/scl/fi/3cctjwb1gp2z9zi1zq4sy/Language-grade-7-2023-question-1-NY-7.R.3.png?rlkey=0kxtggx7a2p6te8u1xszqv1w4&amp;dl=0" xr:uid="{C347FF20-679F-4661-AB05-0BE745C070FE}"/>
    <hyperlink ref="J1471" r:id="rId4968" display="https://www.dropbox.com/scl/fi/0jtit6mt1ax7ky5cfnb7r/Language-grade-7-2023-question-2-NY-7.R.9.png?rlkey=vffb746yy6qxpw59b1rya3o91&amp;dl=0" xr:uid="{16B0EEA1-A113-4B7E-9E7E-061E346A6275}"/>
    <hyperlink ref="J1472" r:id="rId4969" display="https://www.dropbox.com/scl/fi/dy6rcrsqch5ib5kdku2wl/Language-grade-7-2023-question-3-NY-7.R.6.png?rlkey=4en2koeyxn9r4t9j1380jf1j7&amp;dl=0" xr:uid="{38AACCF6-AA17-4B15-A9A9-E115E2F2908B}"/>
    <hyperlink ref="J1473" r:id="rId4970" display="https://www.dropbox.com/scl/fi/i87qqak2p3xc0o0elasij/Language-grade-7-2023-question-4-NY-7.R.4.png?rlkey=28zrpwh9k6exuwdgojtjbjui4&amp;dl=0" xr:uid="{5592A471-41B0-40C4-96B7-1ACF79C9E223}"/>
    <hyperlink ref="J1474" r:id="rId4971" display="https://www.dropbox.com/scl/fi/75sdf5onwu6xlopkngzty/Language-grade-7-2023-question-5-NY-7.R.3.png?rlkey=uzunqdivqck0elvhjxrqarhg8&amp;dl=0" xr:uid="{AB4B5A7D-1976-42A2-9322-339A3CBD4591}"/>
    <hyperlink ref="J1475" r:id="rId4972" display="https://www.dropbox.com/scl/fi/ab78y1vi187z1co1nzo5q/Language-grade-7-2023-question-6-NY-7.R.2.png?rlkey=600dn92fjhoojbgrxw7q3bin3&amp;dl=0" xr:uid="{5EB42803-66C6-4988-A36B-38CE59504003}"/>
    <hyperlink ref="J1476" r:id="rId4973" display="https://www.dropbox.com/scl/fi/jcjsvz0hskgphlvikh49k/Language-grade-7-2023-question-7-NY-7.R.3.png?rlkey=8x7kbhe80ykwvo7mbhn3plbyp&amp;dl=0" xr:uid="{FA8D3D4C-EF05-4B09-ADF5-BD0CDA2C20CD}"/>
    <hyperlink ref="I1471:I1476" r:id="rId4974" display="https://www.dropbox.com/scl/fi/6xygmri1s2gnm8qkvabte/Language-grade-7-2023-Story-1.jpg?rlkey=nikx24xkddv6gs1t5s5v10e5w&amp;dl=0" xr:uid="{6369EBC5-E206-41D4-B646-A706E52BDBE5}"/>
    <hyperlink ref="I1477" r:id="rId4975" display="https://www.dropbox.com/scl/fi/uzmbxn9w7j33bbt7yrev6/Language-grade-7-2023-Story-2.jpg?rlkey=by0gdyp8m7k8e2znmm10a96k1&amp;dl=0" xr:uid="{D22242C1-88C9-4A0A-8637-3B764C63FD94}"/>
    <hyperlink ref="J1477" r:id="rId4976" display="https://www.dropbox.com/scl/fi/ut3chks30kolrs7o6zzh8/Language-grade-7-2023-question-8-NY-7.R.6.png?rlkey=j3ojovtltpgk5iom2e0at88c5&amp;dl=0" xr:uid="{61C4F376-DC26-4787-844C-D3E98159474A}"/>
    <hyperlink ref="J1478" r:id="rId4977" display="https://www.dropbox.com/scl/fi/ksk4si2gv5ahrjg30rak6/Language-grade-7-2023-question-9-NY-7.R.5.png?rlkey=w7e6lac1gfagvtisohkj5swi1&amp;dl=0" xr:uid="{1D9C0CFD-90B2-4EAC-8064-698E69C31144}"/>
    <hyperlink ref="J1479" r:id="rId4978" display="https://www.dropbox.com/scl/fi/8aalw5mfpv3iehootz2l6/Language-grade-7-2023-question-10-NY-7.R.4.png?rlkey=4a79wd5d9zw1zkn6o40bcth8v&amp;dl=0" xr:uid="{6DEDD942-6225-4C7D-8099-65CB632046E8}"/>
    <hyperlink ref="J1480" r:id="rId4979" display="https://www.dropbox.com/scl/fi/tziicgzuvytj6gfyy86rf/Language-grade-7-2023-question-11-NY-7.R.2.png?rlkey=o0jijw6b8xdsqcn8ycv362f07&amp;dl=0" xr:uid="{E9BD7210-10DD-4E87-8E50-0D7DEC620093}"/>
    <hyperlink ref="J1481" r:id="rId4980" display="https://www.dropbox.com/scl/fi/11wyjde0ib488pvtmn580/Language-grade-7-2023-question-12-NY-7.R.3.png?rlkey=bisciye9u59dhwigkp3f6wx1e&amp;dl=0" xr:uid="{82F1F0AD-4679-4668-839E-B78C27D53132}"/>
    <hyperlink ref="J1482" r:id="rId4981" display="https://www.dropbox.com/scl/fi/v3tysnxfv2q51uy2f4ebo/Language-grade-7-2023-question-13-NY-7.R.3.png?rlkey=yk1guhs428i7vxnm1t5deldu2&amp;dl=0" xr:uid="{E8BBE1EA-ADCF-4C85-9DD5-CD5DC2BA70EB}"/>
    <hyperlink ref="J1483" r:id="rId4982" display="https://www.dropbox.com/scl/fi/1trk2yqw8ekzv8zwmndnt/Language-grade-7-2023-question-14-NY-7.R.8.png?rlkey=4pn09hwja5kx6m4c38d4y804z&amp;dl=0" xr:uid="{8ACE64E5-DF57-43BE-93FB-1ECED719F277}"/>
    <hyperlink ref="I1478:I1483" r:id="rId4983" display="https://www.dropbox.com/scl/fi/uzmbxn9w7j33bbt7yrev6/Language-grade-7-2023-Story-2.jpg?rlkey=by0gdyp8m7k8e2znmm10a96k1&amp;dl=0" xr:uid="{F4BB7C50-9068-41C9-8C1D-4DEF6E1C7094}"/>
    <hyperlink ref="I1484" r:id="rId4984" display="https://www.dropbox.com/scl/fi/m5uc3v08eg6n8gikb1vgh/Language-grade-7-2023-Story-3.jpg?rlkey=m551uhlgn6yzai3gnf0jrud0f&amp;dl=0" xr:uid="{BCA6240A-86A6-4DF5-96F7-B5687B76413E}"/>
    <hyperlink ref="J1484" r:id="rId4985" display="https://www.dropbox.com/scl/fi/m2zkssygydgv5mr0ns17x/Language-grade-7-2023-question-15-NY-7.R.2.png?rlkey=h3h465wz1t7idb4ixh8vgcdtk&amp;dl=0" xr:uid="{09751DFF-EA2B-412A-8276-F932C8705755}"/>
    <hyperlink ref="J1485" r:id="rId4986" display="https://www.dropbox.com/scl/fi/t5cinlibklwwo6ra7b06x/Language-grade-7-2023-question-16-NY-7.R.3.png?rlkey=hxb8s2cmtz4q0c3uptqu4iq1u&amp;dl=0" xr:uid="{6338938F-BD7A-401E-8D82-8458B5A4D049}"/>
    <hyperlink ref="J1486" r:id="rId4987" display="https://www.dropbox.com/scl/fi/fadmjscm6uhcffa7bk39u/Language-grade-7-2023-question-17-NY-7.R.3.png?rlkey=rsq6ncasyd8p1cjcpxo7e5jx1&amp;dl=0" xr:uid="{28EE9E0C-80C6-4102-ACCF-E4FE448B8098}"/>
    <hyperlink ref="J1487" r:id="rId4988" display="https://www.dropbox.com/scl/fi/0tk328fh2nfwxmqjf2h49/Language-grade-7-2023-question-18-NY-7.R.4.png?rlkey=z39dw5fc0l09669bcu9eyn3f9&amp;dl=0" xr:uid="{B5561107-07D9-44C1-A6D8-1B170F04A887}"/>
    <hyperlink ref="J1488" r:id="rId4989" display="https://www.dropbox.com/scl/fi/c2uazydfc3uzkxyt52ogx/Language-grade-7-2023-question-19-NY-7.R.9.png?rlkey=k8ij4sbsgnu2jaey3jktho742&amp;dl=0" xr:uid="{118DD507-8DB0-44B7-B624-8D6C443B1C25}"/>
    <hyperlink ref="J1489" r:id="rId4990" display="https://www.dropbox.com/scl/fi/sjp83pi1eu07z31fknxla/Language-grade-7-2023-question-20-NY-7.R.4.png?rlkey=1m1xhv0by1wk1vaaubclv30o6&amp;dl=0" xr:uid="{850282BD-A398-4811-84E2-59B0B1C10CF4}"/>
    <hyperlink ref="I1485:I1489" r:id="rId4991" display="https://www.dropbox.com/scl/fi/m5uc3v08eg6n8gikb1vgh/Language-grade-7-2023-Story-3.jpg?rlkey=m551uhlgn6yzai3gnf0jrud0f&amp;dl=0" xr:uid="{57751CD6-2564-42D4-A8B2-B328655F9122}"/>
    <hyperlink ref="J1490" r:id="rId4992" display="https://www.dropbox.com/scl/fi/h0igquqn5wpjzehmhdu4r/Language-grade-7-2023-question-21-NY-7.R.6.png?rlkey=4k0vxcv8pqedsgs78mill5dse&amp;dl=0" xr:uid="{AB2793B0-FEE6-4AAC-AE13-1C6726795FC3}"/>
    <hyperlink ref="I1490" r:id="rId4993" display="https://www.dropbox.com/scl/fi/m5uc3v08eg6n8gikb1vgh/Language-grade-7-2023-Story-3.jpg?rlkey=m551uhlgn6yzai3gnf0jrud0f&amp;dl=0" xr:uid="{F188B200-ADED-4D5C-AA8D-89C8E4385A69}"/>
    <hyperlink ref="I1491" r:id="rId4994" display="https://www.dropbox.com/scl/fi/sb2bexxjmvp4ekjbklyzj/Language-grade-7-2023-Story-4.jpg?rlkey=z65hzon4vflbrjbwynx9oqw3a&amp;dl=0" xr:uid="{5AE3F548-6F8C-4F33-83B4-2AF41FCF291D}"/>
    <hyperlink ref="J1491" r:id="rId4995" display="https://www.dropbox.com/scl/fi/avxryx5zur2pgvzmcksvp/Language-grade-7-2023-question-22-NY-7.L.4.png?rlkey=8xoxn2ioxg8lz95w8ybfvmeky&amp;dl=0" xr:uid="{E843A5B9-F98C-4458-A4DF-AE728E5319B8}"/>
    <hyperlink ref="J1492" r:id="rId4996" display="https://www.dropbox.com/scl/fi/l0768ydc3rdwq47r1nqd2/Language-grade-7-2023-question-23-NY-7.R.4.png?rlkey=n0sopqxyt3irumsxg6cz4ett3&amp;dl=0" xr:uid="{031C8B4F-14C6-4A87-8A72-1B641402F4DF}"/>
    <hyperlink ref="J1493" r:id="rId4997" display="https://www.dropbox.com/scl/fi/kpzc1xdlyimyj1e8e59a8/Language-grade-7-2023-question-24-NY-7.R.5.png?rlkey=w84qcdng76kt4hrt828h422ts&amp;dl=0" xr:uid="{86862F49-94ED-45F5-B6DA-C9D4AADAD720}"/>
    <hyperlink ref="J1494" r:id="rId4998" display="https://www.dropbox.com/scl/fi/4zblj0q0k4gvh5pn4r5a8/Language-grade-7-2023-question-25-NY-7.R.2.png?rlkey=lskvrh41jboysm2flv6f213a2&amp;dl=0" xr:uid="{42784DDA-5188-4E36-BAB2-1686C19B8FB2}"/>
    <hyperlink ref="J1495" r:id="rId4999" display="https://www.dropbox.com/scl/fi/o34yyv94uvyo5ofg1if0p/Language-grade-7-2023-question-26-NY-7.R.8.png?rlkey=u5a3cbith6oo2xyv3ahgjek3s&amp;dl=0" xr:uid="{7418B6CA-85CF-4EFB-B6B0-0970F190B359}"/>
    <hyperlink ref="J1496" r:id="rId5000" display="https://www.dropbox.com/scl/fi/sfgzz11q6quy5co186c38/Language-grade-7-2023-question-27-NY-7.R.4.png?rlkey=ls7fc6bdriocq4vawts6a2aa8&amp;dl=0" xr:uid="{EDE1AEA9-BB4D-425C-87E5-5F18781F1B95}"/>
    <hyperlink ref="J1497" r:id="rId5001" display="https://www.dropbox.com/scl/fi/nqzy2b73bfk4ijaoaoji1/Language-grade-7-2023-question-28-NY-7.R.6.png?rlkey=0qy9lvxt9s76qdw09lz1wiw4g&amp;dl=0" xr:uid="{08608AE0-D13C-4286-B649-3CEB4DA259BA}"/>
    <hyperlink ref="I1492:I1497" r:id="rId5002" display="https://www.dropbox.com/scl/fi/sb2bexxjmvp4ekjbklyzj/Language-grade-7-2023-Story-4.jpg?rlkey=z65hzon4vflbrjbwynx9oqw3a&amp;dl=0" xr:uid="{86A4C0D3-8F5E-4864-8DF4-3C8DE06D79F6}"/>
    <hyperlink ref="I1498" r:id="rId5003" display="https://www.dropbox.com/scl/fi/2eixqe5ukpowtukv72lwi/Language-grade-7-2023-Story-5.jpg?rlkey=v0a93noatwfxatwpllrqywk6r&amp;dl=0" xr:uid="{44CEEFA0-77C0-4D8D-8F0A-2051EE3C0192}"/>
    <hyperlink ref="J1498" r:id="rId5004" display="https://www.dropbox.com/scl/fi/hw37spdxkn3ztxriw24j0/Language-grade-7-2023-question-29-NY-7.R.6.png?rlkey=3fa85iy9qk1nptw3c5v941vix&amp;dl=0" xr:uid="{F3EBA6D0-CE78-4E6A-89A3-EAEE84E37570}"/>
    <hyperlink ref="I1499" r:id="rId5005" display="https://www.dropbox.com/scl/fi/8yfo5ei8d0wdfwafz7v99/Language-grade-7-2023-Story-6.jpg?rlkey=q6sl9haym9jwzzjqymyynpqm2&amp;dl=0" xr:uid="{E8C465AF-E498-449D-8C06-3E69349E7612}"/>
    <hyperlink ref="J1499" r:id="rId5006" display="https://www.dropbox.com/scl/fi/nnvibfw7xwbeboztxe4po/Language-grade-7-2023-question-30-NY-7.R.2.png?rlkey=ocnpmotxww3y51mjijxc1ve01&amp;dl=0" xr:uid="{0E37ABF9-4CC6-429B-8627-F90F0A9DDD2F}"/>
    <hyperlink ref="J1500" r:id="rId5007" display="https://www.dropbox.com/scl/fi/qhscgkd371pjxoqg5vxm4/Language-grade-7-2023-question-31-NY-7.R.3.png?rlkey=ywy21kn9s1en9t1rqw0cnu6bs&amp;dl=0" xr:uid="{74860D7B-2DF0-4128-86FD-E6BB4BD563CA}"/>
    <hyperlink ref="J1501" r:id="rId5008" display="https://www.dropbox.com/scl/fi/4j6qxx5p79na2enal4cp5/Language-grade-7-2023-question-32-NY-7.R.8.png?rlkey=g1p105dupuxkjm64pn77fqzgr&amp;dl=0" xr:uid="{80760EC8-6D66-4B96-854E-870BAE596F66}"/>
    <hyperlink ref="I1500" r:id="rId5009" display="https://www.dropbox.com/scl/fi/8yfo5ei8d0wdfwafz7v99/Language-grade-7-2023-Story-6.jpg?rlkey=q6sl9haym9jwzzjqymyynpqm2&amp;dl=0" xr:uid="{484C28EB-992C-4AAF-BACF-13BB20FA2735}"/>
    <hyperlink ref="I1501" r:id="rId5010" display="https://www.dropbox.com/scl/fi/8yfo5ei8d0wdfwafz7v99/Language-grade-7-2023-Story-6.jpg?rlkey=q6sl9haym9jwzzjqymyynpqm2&amp;dl=0" xr:uid="{8C8A7BA9-835F-4A61-AACB-4B83466D7931}"/>
    <hyperlink ref="K1482" r:id="rId5011" display="https://www.dropbox.com/scl/fi/1jbilzywu0qh97gfdb1rl/Language-grade-7-2023-question-13-NY-7.R.3-Exemplar-1.png?rlkey=r7qhxmjz3gzr79agka9wsl2uk&amp;dl=0" xr:uid="{78B4F00B-DDBB-40F1-894B-0CBE0F9D6736}"/>
    <hyperlink ref="M1482" r:id="rId5012" display="https://www.dropbox.com/scl/fi/su5aqh2uv2h5ybysiwi75/Language-grade-7-2023-question-13-NY-7.R.3-Exemplar-2.png?rlkey=5fq6bq0oxrsdsh0xjubthju7o&amp;dl=0" xr:uid="{AB75D8B6-D6FB-4769-8985-D6E17A2F571F}"/>
    <hyperlink ref="O1482" r:id="rId5013" display="https://www.dropbox.com/scl/fi/garneti1scubih5l5r4qm/Language-grade-7-2023-question-13-NY-7.R.3-Exemplar-3.png?rlkey=epkt7wrw4bj0wwg702grrh38c&amp;dl=0" xr:uid="{90C8CCA8-F47A-483E-B60A-A0ECF3E48CE6}"/>
    <hyperlink ref="Q1482" r:id="rId5014" display="https://www.dropbox.com/scl/fi/ucujid7klono36cq4437o/Language-grade-7-2023-question-13-NY-7.R.3-Partial-1.png?rlkey=0ivktmp8dvjvmaltla64vcoay&amp;dl=0" xr:uid="{30317A0E-8EF9-4330-871E-5AEEBA6F5527}"/>
    <hyperlink ref="S1482" r:id="rId5015" display="https://www.dropbox.com/scl/fi/c974wy8d2lwd6yjzxsrvm/Language-grade-7-2023-question-13-NY-7.R.3-Partial-2.png?rlkey=kj9e5y5c57jbxon61vx8f6qrk&amp;dl=0" xr:uid="{7A317983-72AE-4467-A337-E23E454B3E8A}"/>
    <hyperlink ref="U1482" r:id="rId5016" display="https://www.dropbox.com/scl/fi/57q6v9pnbndd9ii261s2j/Language-grade-7-2023-question-13-NY-7.R.3-Partial-3.png?rlkey=uw1zg6i4l05yypjoyy4c6zuwo&amp;dl=0" xr:uid="{AC36A2CC-C504-4AE3-8F73-5649648FAD94}"/>
    <hyperlink ref="W1482" r:id="rId5017" display="https://www.dropbox.com/scl/fi/41sirvqokk97hnwj023iu/Language-grade-7-2023-question-13-NY-7.R.3-Partial-4.png?rlkey=cuyhl8alatb2u3ugm1gt1p80c&amp;dl=0" xr:uid="{3BAFA5FB-A4D3-485D-898B-58175263C146}"/>
    <hyperlink ref="Y1482" r:id="rId5018" display="https://www.dropbox.com/scl/fi/o550zoxne0joq9qm7eata/Language-grade-7-2023-question-13-NY-7.R.3-Partial-5.png?rlkey=bv1n4c56ro46lkql5je5ryjve&amp;dl=0" xr:uid="{80EA2745-0B90-4187-9475-3D223DEF0BB0}"/>
    <hyperlink ref="K1483" r:id="rId5019" display="https://www.dropbox.com/scl/fi/yobulp0cz1i7u500kz2s5/Language-grade-7-2023-question-14-NY-7.R.8-Exemplar-1.png?rlkey=x801a9n3wz1yegnzitqq2zsgm&amp;dl=0" xr:uid="{CEB3BCB1-534F-407C-845E-B8C4FC9937DF}"/>
    <hyperlink ref="M1483" r:id="rId5020" display="https://www.dropbox.com/scl/fi/q8ab1f1dy701vluktugil/Language-grade-7-2023-question-14-NY-7.R.8-Exemplar-2.png?rlkey=it57b6n808gz0t5tv1azkel17&amp;dl=0" xr:uid="{412A81EC-344F-486A-AFDA-79333B6B9C20}"/>
    <hyperlink ref="O1483" r:id="rId5021" display="https://www.dropbox.com/scl/fi/y2kmqyae62a5b7qm71ro1/Language-grade-7-2023-question-14-NY-7.R.8-Exemplar-3.png?rlkey=t4w0vn7n2cykg17h89jturxy9&amp;dl=0" xr:uid="{6589473B-6911-4874-846C-C147070C726E}"/>
    <hyperlink ref="Q1483" r:id="rId5022" display="https://www.dropbox.com/scl/fi/l1yrl5yplmh7bo4d42l1n/Language-grade-7-2023-question-14-NY-7.R.8-Partial-1.png?rlkey=zip1kkg2rgsho41hbxb9lcyur&amp;dl=0" xr:uid="{2574887D-8F27-4B23-9419-2A5C2E276AB1}"/>
    <hyperlink ref="S1483" r:id="rId5023" display="https://www.dropbox.com/scl/fi/7avp7h7byjljl4l5edwjp/Language-grade-7-2023-question-14-NY-7.R.8-Partial-2.png?rlkey=jicqjrwcsexld2fl5h9u860ua&amp;dl=0" xr:uid="{9A00EF55-5532-4897-A625-CC362026D779}"/>
    <hyperlink ref="U1483" r:id="rId5024" display="https://www.dropbox.com/scl/fi/kfj3mf6uuqps4g1c3xisx/Language-grade-7-2023-question-14-NY-7.R.8-Partial-3.png?rlkey=avlktr56zbc41pqca2re3m5vg&amp;dl=0" xr:uid="{591B3C47-30E4-4C07-965C-FD6DB11E90E0}"/>
    <hyperlink ref="W1483" r:id="rId5025" display="https://www.dropbox.com/scl/fi/zctby8su4qobw5r1xtoom/Language-grade-7-2023-question-14-NY-7.R.8-Partial-4.png?rlkey=cx5yt9i1zc2fainuoa3xb9uag&amp;dl=0" xr:uid="{83585F07-15C8-4BDB-8EAA-DDDFC03CD46C}"/>
    <hyperlink ref="Y1483" r:id="rId5026" display="https://www.dropbox.com/scl/fi/vbonxz2hjf1iaflrqqgay/Language-grade-7-2023-question-14-NY-7.R.8-Partial-5.png?rlkey=krdn6re3ggg682fld59lxrd0y&amp;dl=0" xr:uid="{DDD2F3E5-1DF5-4891-A2B2-9E4B14254B57}"/>
    <hyperlink ref="K1498" r:id="rId5027" display="https://www.dropbox.com/scl/fi/efo9ywh1bxxez1yi8u4fq/Language-grade-7-2023-question-29-NY-7.R.6-Exemplar-1.png?rlkey=dukvu2uwuh33n1u43ktlsmsde&amp;dl=0" xr:uid="{09B5A369-4BD0-4215-ABEE-4719F6F97EA9}"/>
    <hyperlink ref="M1498" r:id="rId5028" display="https://www.dropbox.com/scl/fi/7bdgavzv68gmwv98q4zi8/Language-grade-7-2023-question-29-NY-7.R.6-Exemplar-2.png?rlkey=of5z9hmyh11sn0u9190qbhm72&amp;dl=0" xr:uid="{5594A34A-5831-4D31-9B64-F195FB975406}"/>
    <hyperlink ref="O1498" r:id="rId5029" display="https://www.dropbox.com/scl/fi/8c87xb4yojiu19q2ryho6/Language-grade-7-2023-question-29-NY-7.R.6-Exemplar-3.png?rlkey=8sco8v2rs1f35dbj6erkz1g6f&amp;dl=0" xr:uid="{836192D5-A745-4716-BB82-BC65C4398574}"/>
    <hyperlink ref="Q1498" r:id="rId5030" display="https://www.dropbox.com/scl/fi/jyl1tena9cd2vvzhz8yoo/Language-grade-7-2023-question-29-NY-7.R.6-Partial-1.png?rlkey=ff8y00o73y9wrua8n16k1tusk&amp;dl=0" xr:uid="{E3253B28-AEEE-465E-9970-C36738EA7A15}"/>
    <hyperlink ref="S1498" r:id="rId5031" display="https://www.dropbox.com/scl/fi/vynsdvk3ae4qypfgm911v/Language-grade-7-2023-question-29-NY-7.R.6-Partial-2.png?rlkey=5e1hgmnz4t5r140p7rvyqbo79&amp;dl=0" xr:uid="{AD13C5BF-CD47-4CDF-A760-3BFC93D84466}"/>
    <hyperlink ref="U1498" r:id="rId5032" display="https://www.dropbox.com/scl/fi/7qzgfipo0dyywu3w8dees/Language-grade-7-2023-question-29-NY-7.R.6-Partial-3.png?rlkey=kv56t70qm2r7y7gerh0m1k9pj&amp;dl=0" xr:uid="{97719E74-1228-4FF8-A07C-99870D195DAA}"/>
    <hyperlink ref="W1498" r:id="rId5033" display="https://www.dropbox.com/scl/fi/0pjh2t6daz4p7z7padath/Language-grade-7-2023-question-29-NY-7.R.6-Partial-4.png?rlkey=c05xz39bihj3axrnbttatoq0l&amp;dl=0" xr:uid="{D048B1E0-226F-4A13-9F5B-D826E5AFA751}"/>
    <hyperlink ref="Y1498" r:id="rId5034" display="https://www.dropbox.com/scl/fi/kla5koln8j9d90za3zf7x/Language-grade-7-2023-question-29-NY-7.R.6-Partial-5.png?rlkey=ym11grc69iju6iibfs8q7gnul&amp;dl=0" xr:uid="{31118BBB-CCE7-4251-AB2B-BDEF17BE9D0B}"/>
    <hyperlink ref="K1499" r:id="rId5035" display="https://www.dropbox.com/scl/fi/q0bpa76386i19epkovxzz/Language-grade-7-2023-question-30-NY-7.R.2-Exemplar-1.png?rlkey=dtyjm85u9t8m1ltun5r3glpw1&amp;dl=0" xr:uid="{71C7FD2E-0D2E-49CD-88CA-C413E1C46243}"/>
    <hyperlink ref="M1499" r:id="rId5036" display="https://www.dropbox.com/scl/fi/j1t1flf71mtq44wqxvsi7/Language-grade-7-2023-question-30-NY-7.R.2-Exemplar-2.png?rlkey=4gfwe1gylsyoprzb1k90uflul&amp;dl=0" xr:uid="{D6C61482-E636-49F9-8CDD-C9458B772844}"/>
    <hyperlink ref="O1499" r:id="rId5037" display="https://www.dropbox.com/scl/fi/7p1qofmpuio74dfxw3ej1/Language-grade-7-2023-question-30-NY-7.R.2-Exemplar-3.png?rlkey=u16hyybvs5x6e42dl58jharz3&amp;dl=0" xr:uid="{69344B2E-3247-4538-A1AF-610113BDD28D}"/>
    <hyperlink ref="Q1499" r:id="rId5038" display="https://www.dropbox.com/scl/fi/4slg09tqeq10i3bq5loja/Language-grade-7-2023-question-30-NY-7.R.2-Partial-1.png?rlkey=st30kyorsbn7lbzlwk2035k6j&amp;dl=0" xr:uid="{1DCDAC46-482D-4538-9477-F3DD28AB0470}"/>
    <hyperlink ref="S1499" r:id="rId5039" display="https://www.dropbox.com/scl/fi/rseb3h24am7ga9we9cyzp/Language-grade-7-2023-question-30-NY-7.R.2-Partial-2.png?rlkey=fpiz8bof00bfzlijemcsl7nj7&amp;dl=0" xr:uid="{7F855DBB-C7E2-42AA-9049-0FF503FE9822}"/>
    <hyperlink ref="U1499" r:id="rId5040" display="https://www.dropbox.com/scl/fi/c2cy2pzm1gue6z5bv3hgz/Language-grade-7-2023-question-30-NY-7.R.2-Partial-3.png?rlkey=2kuaxfl1fycduirnw435mdxqi&amp;dl=0" xr:uid="{2EA2CDA1-2AF4-468E-B2BE-DBBD5AF65DF9}"/>
    <hyperlink ref="W1499" r:id="rId5041" display="https://www.dropbox.com/scl/fi/jx56r62e7p7frvy9abaf6/Language-grade-7-2023-question-30-NY-7.R.2-Partial-4.png?rlkey=kpuwt2joaxxintre40vrufbfi&amp;dl=0" xr:uid="{E4F89717-D409-45B8-A3F8-D78632D504F2}"/>
    <hyperlink ref="Y1499" r:id="rId5042" display="https://www.dropbox.com/scl/fi/7jer06tad1p9qet6lladn/Language-grade-7-2023-question-30-NY-7.R.2-Partial-5.png?rlkey=d4ooqdiw64awdlv58fwxj5pk9&amp;dl=0" xr:uid="{B244E0E4-92FE-4C4A-A28B-F4A022813359}"/>
    <hyperlink ref="K1500" r:id="rId5043" display="https://www.dropbox.com/scl/fi/37mqlcfrhujie7qyuuld6/Language-grade-7-2023-question-31-NY-7.R.3-Exemplar-1.png?rlkey=1icsb9stzki33a83vy8faz2qm&amp;dl=0" xr:uid="{BDCE25D2-2AD3-4D2A-BBC6-2E74FEC4EEAB}"/>
    <hyperlink ref="M1500" r:id="rId5044" display="https://www.dropbox.com/scl/fi/v7n5zlwws9ifhhbsj4df8/Language-grade-7-2023-question-31-NY-7.R.3-Exemplar-2.png?rlkey=cdueeqwchw66gamtjiuje8g7e&amp;dl=0" xr:uid="{CD4D2BB9-327D-4F0E-AE99-903B3423FB03}"/>
    <hyperlink ref="O1500" r:id="rId5045" display="https://www.dropbox.com/scl/fi/pwpa5dg3tv2sj2leknwz4/Language-grade-7-2023-question-31-NY-7.R.3-Exemplar-3.png?rlkey=vj634dox8lu8210b7kfgagrok&amp;dl=0" xr:uid="{2E9BB30B-0E46-4BB9-83E8-B4574636493A}"/>
    <hyperlink ref="Q1500" r:id="rId5046" display="https://www.dropbox.com/scl/fi/qvunpsblefktna8fo9dcx/Language-grade-7-2023-question-31-NY-7.R.3-Partial-1.png?rlkey=7b9f9x7m9tcaw88h63u6zveuf&amp;dl=0" xr:uid="{06760EB8-3461-4FDC-BC60-F62687ED9B23}"/>
    <hyperlink ref="S1500" r:id="rId5047" display="https://www.dropbox.com/scl/fi/04wi3pqlj8a5bxpwhhrip/Language-grade-7-2023-question-31-NY-7.R.3-Partial-2.png?rlkey=u2b7dxrm3u9etrs3ji2q3d640&amp;dl=0" xr:uid="{BB4B855B-1901-4A88-80A8-6E88EDC43270}"/>
    <hyperlink ref="U1500" r:id="rId5048" display="https://www.dropbox.com/scl/fi/q2dmoo3j2rfmcncorhvu4/Language-grade-7-2023-question-31-NY-7.R.3-Partial-3.png?rlkey=wic5noxzkpgicsp2i8a56sbud&amp;dl=0" xr:uid="{5A1750A0-9C48-406D-8C45-126308DD9374}"/>
    <hyperlink ref="W1500" r:id="rId5049" display="https://www.dropbox.com/scl/fi/xuqhtts4pk90ofv1f9a6l/Language-grade-7-2023-question-31-NY-7.R.3-Partial-4.png?rlkey=2hjqm22tjyhyufid9vdlql3sf&amp;dl=0" xr:uid="{026BCF84-DD0D-4625-9B2A-2CAE24DD38F0}"/>
    <hyperlink ref="Y1500" r:id="rId5050" display="https://www.dropbox.com/scl/fi/d235hpijc6otc3vaaj9un/Language-grade-7-2023-question-31-NY-7.R.3-Partial-5.png?rlkey=854o8aj152r0oyi33gn4x8m47&amp;dl=0" xr:uid="{E4B72970-1DBD-4CCC-AF45-6C29DC59894C}"/>
    <hyperlink ref="K1501" r:id="rId5051" display="https://www.dropbox.com/scl/fi/g4c4t02e9vpnfv1hbqt21/Language-grade-7-2023-question-32-NY-7.R.8-Exemplar-1.png?rlkey=ftaqz77l7ln8sca4yzm1gnk5r&amp;dl=0" xr:uid="{27C1197F-EF36-4D14-9D53-FD304462FB6A}"/>
    <hyperlink ref="M1501" r:id="rId5052" display="https://www.dropbox.com/scl/fi/g389q1hofk9v5lipkfuoi/Language-grade-7-2023-question-32-NY-7.R.8-Exemplar-2.png?rlkey=ik8cvn9dtpors6zmlfgdaui1e&amp;dl=0" xr:uid="{731901DA-02A6-4172-90CA-90837F6AEC1D}"/>
    <hyperlink ref="O1501" r:id="rId5053" display="https://www.dropbox.com/scl/fi/l91o91pldq7tlm3k6junx/Language-grade-7-2023-question-32-NY-7.R.8-Exemplar-3.png?rlkey=2v6qaxb6wcqgz0n81mjej3wkl&amp;dl=0" xr:uid="{11573306-CA6B-46A2-B28D-49000EFEFC34}"/>
    <hyperlink ref="Q1501" r:id="rId5054" display="https://www.dropbox.com/scl/fi/lrw2at216u2g5bu6c5j0h/Language-grade-7-2023-question-32-NY-7.R.8-Partial-1.png?rlkey=lgmp9zzdipd69pd3mmj0e7z8d&amp;dl=0" xr:uid="{3DBBEC73-04D5-4548-B6AF-B78C620B9A57}"/>
    <hyperlink ref="S1501" r:id="rId5055" display="https://www.dropbox.com/scl/fi/ooj0pteez4rttrqagxm6q/Language-grade-7-2023-question-32-NY-7.R.8-Partial-2.png?rlkey=0yf360243nuki3qzi4qy12wct&amp;dl=0" xr:uid="{B19B8952-7461-4E64-BA58-1154EDBFF7A8}"/>
    <hyperlink ref="U1501" r:id="rId5056" display="https://www.dropbox.com/scl/fi/tvgvgmuxof1bpyewfom5j/Language-grade-7-2023-question-32-NY-7.R.8-Partial-3.png?rlkey=ccxhr2amnqfzrsxvybuk22z70&amp;dl=0" xr:uid="{1F3A4463-B334-40F2-A8D8-66950E96221B}"/>
    <hyperlink ref="W1501" r:id="rId5057" display="https://www.dropbox.com/scl/fi/lwqfksm0dy7s0smlf5mrf/Language-grade-7-2023-question-32-NY-7.R.8-Partial-4.png?rlkey=zgw12hvwny0dfx9oh99qlhfwz&amp;dl=0" xr:uid="{CE7E85F0-70F4-4D99-8F2B-180846A5CC74}"/>
    <hyperlink ref="Y1501" r:id="rId5058" display="https://www.dropbox.com/scl/fi/dynslmx7omaybwlxvqw11/Language-grade-7-2023-question-32-NY-7.R.8-Partial-5.png?rlkey=d74b3o6yhj4ob138o50of5xbq&amp;dl=0" xr:uid="{FDE792A4-B825-4461-B1FD-1272DCC9624F}"/>
    <hyperlink ref="AA1501" r:id="rId5059" display="https://www.dropbox.com/scl/fi/w2d1q5oe1ikis0v23h8vg/Language-grade-7-2023-question-32-NY-7.R.8-Partial-6.png?rlkey=2lcwcchx49pus33yj1jp48i27&amp;dl=0" xr:uid="{1B5FB6FE-010E-4C2A-B42D-B9871C921E48}"/>
    <hyperlink ref="AC1501" r:id="rId5060" display="https://www.dropbox.com/scl/fi/l4lrgx3zp1da659h9zwqf/Language-grade-7-2023-question-32-NY-7.R.8-Partial-7.png?rlkey=enioph3fztuqq8fmz55rw5tse&amp;dl=0" xr:uid="{E25903CE-6C0B-4143-BD82-E0D108FBFD18}"/>
    <hyperlink ref="AE1501" r:id="rId5061" display="https://www.dropbox.com/scl/fi/fww4kxyeui287s98mn7qb/Language-grade-7-2023-question-32-NY-7.R.8-Partial-8.png?rlkey=dr3l37anv2ghsoxay8ifavdud&amp;dl=0" xr:uid="{265650D7-ED92-48DA-BC96-18897A40B53D}"/>
    <hyperlink ref="AG1501" r:id="rId5062" display="https://www.dropbox.com/scl/fi/tpyh05karm3dh98h03j30/Language-grade-7-2023-question-32-NY-7.R.8-Partial-9.png?rlkey=92yqry79xx28wsdjavnk04rbh&amp;dl=0" xr:uid="{303EB55F-41CB-421D-8415-87A5EBF9CFAE}"/>
    <hyperlink ref="AI1501" r:id="rId5063" display="https://www.dropbox.com/scl/fi/i3vywr6zbsr2n4e2tnu38/Language-grade-7-2023-question-32-NY-7.R.8-Partial-10.png?rlkey=b4zcicgy5vrq7at9v0fsv32ei&amp;dl=0" xr:uid="{31B2104B-E3CF-4621-A1E8-1BBBE2C9711A}"/>
    <hyperlink ref="AK1501" r:id="rId5064" display="https://www.dropbox.com/scl/fi/geswugkxrvf760fwlmeol/Language-grade-7-2023-question-32-NY-7.R.8-Partial-11.png?rlkey=l6eaxs15928x8cen5kk3j3iuc&amp;dl=0" xr:uid="{9A5B789E-29BA-4ABA-8A9B-59E5FCAD6615}"/>
    <hyperlink ref="I1502" r:id="rId5065" display="https://www.dropbox.com/scl/fi/k0vj5ybur2ps96vzgna6g/Language-grade-8-2023-Story-1.jpg?rlkey=uy2z8t5kxlw4a9q9477tjeoxk&amp;dl=0" xr:uid="{BAF6782D-25B3-4664-BFA4-592163259E00}"/>
    <hyperlink ref="J1502" r:id="rId5066" display="https://www.dropbox.com/scl/fi/ndvsrrqbhjvdkz40gi98c/Language-grade-8-2023-question-1-NY-8.R.2.png?rlkey=mmhg2b12zamze0sra3qqnp75q&amp;dl=0" xr:uid="{A7405601-F668-4940-8EEE-C517B6361D74}"/>
    <hyperlink ref="J1503" r:id="rId5067" display="https://www.dropbox.com/scl/fi/sy0p9tgqgmzsqf86sol34/Language-grade-8-2023-question-2-NY-8.R.2.png?rlkey=reyhvsdpjlxgo5e4jw30qmo2q&amp;dl=0" xr:uid="{C60599C3-74FB-4408-B954-32B462B8A663}"/>
    <hyperlink ref="J1504" r:id="rId5068" display="https://www.dropbox.com/scl/fi/todcy1wbhe4im5q6842s6/Language-grade-8-2023-question-3-NY-8.R.3.png?rlkey=h5wnwkmdv5p27y8ocr81z9sxh&amp;dl=0" xr:uid="{389DDA35-058E-428C-AA5C-AD9258E2DBE5}"/>
    <hyperlink ref="J1505" r:id="rId5069" display="https://www.dropbox.com/scl/fi/ze145uf7f2bfyttrqin0e/Language-grade-8-2023-question-4-NY-8.R.3.png?rlkey=neve982zlqvxfdpiblgtrb2mk&amp;dl=0" xr:uid="{846D8D23-036C-42FB-8CE9-3269FA56291E}"/>
    <hyperlink ref="J1506" r:id="rId5070" display="https://www.dropbox.com/scl/fi/nsm3jhvtfuax847mw0u6k/Language-grade-8-2023-question-5-NY-8.R.3.png?rlkey=80v0t5oedu90ongsn7q5eopnm&amp;dl=0" xr:uid="{B299E018-6CBA-4AF4-90A6-3A5851FE93CB}"/>
    <hyperlink ref="J1507" r:id="rId5071" display="https://www.dropbox.com/scl/fi/nforxybal802fbw16omdc/Language-grade-8-2023-question-6-NY-8.R.6.png?rlkey=mybeprl0p0u31c60wdxtz11rc&amp;dl=0" xr:uid="{32D8584C-14BF-4486-9A60-C776EA043276}"/>
    <hyperlink ref="J1508" r:id="rId5072" display="https://www.dropbox.com/scl/fi/kgwaic5baqifi5dnl2v25/Language-grade-8-2023-question-7-NY-8.R.9.png?rlkey=9hh69ayv4yv9qlk7qhqch2apc&amp;dl=0" xr:uid="{C9912642-FE87-4C8A-B7DE-E1EAC6F40269}"/>
    <hyperlink ref="I1503:I1508" r:id="rId5073" display="https://www.dropbox.com/scl/fi/k0vj5ybur2ps96vzgna6g/Language-grade-8-2023-Story-1.jpg?rlkey=uy2z8t5kxlw4a9q9477tjeoxk&amp;dl=0" xr:uid="{C0563889-E224-4FA8-8048-9753F6C18DB1}"/>
    <hyperlink ref="I1509" r:id="rId5074" display="https://www.dropbox.com/scl/fi/odd7uh3jzrr9172siazuq/Language-grade-8-2023-Story-2.jpg?rlkey=fwiq57vdra3vryw2k4bu7jski&amp;dl=0" xr:uid="{095E9BED-89A8-4F33-BB0E-C6F7F60E0A26}"/>
    <hyperlink ref="J1509" r:id="rId5075" display="https://www.dropbox.com/scl/fi/c3p45dnf7j5nvf9hcfkcc/Language-grade-8-2023-question-8-NY-8.R.4.png?rlkey=fwb2lfeesr9mcacxgylbmcs6q&amp;dl=0" xr:uid="{6848929E-8E79-4640-9ABC-571D1ED556AA}"/>
    <hyperlink ref="J1510" r:id="rId5076" display="https://www.dropbox.com/scl/fi/x0uucr3b72zkk12a2og1u/Language-grade-8-2023-question-9-NY-8.R.3.png?rlkey=su30ly1ngj76qucfj0i52xjsi&amp;dl=0" xr:uid="{3AA609CA-5FB4-437D-A3B7-D8DCE15BF75B}"/>
    <hyperlink ref="J1511" r:id="rId5077" display="https://www.dropbox.com/scl/fi/nnbhx7qivbty8ipfadlnh/Language-grade-8-2023-question-10-NY-8.R.2.png?rlkey=vvmwzvfev8eiya6m6oiwn663q&amp;dl=0" xr:uid="{C0B742A5-6292-4B8F-9FC9-931306EFDFB1}"/>
    <hyperlink ref="J1512" r:id="rId5078" display="https://www.dropbox.com/scl/fi/cocrduzcw8z2cowc76cwy/Language-grade-8-2023-question-11-NY-8.R.6.png?rlkey=192shuy0dbg2rwk871x21kjtl&amp;dl=0" xr:uid="{B86A48C3-367E-4877-A8F8-76AF905DF08D}"/>
    <hyperlink ref="J1513" r:id="rId5079" display="https://www.dropbox.com/scl/fi/7s6zibfw4eqbr9sms5072/Language-grade-8-2023-question-12-NY-8.R.4.png?rlkey=x3tkhxpm2i358l9e3vryt0bce&amp;dl=0" xr:uid="{51EC7CA0-A1FE-47CA-B2AB-98F110FACBD0}"/>
    <hyperlink ref="J1514" r:id="rId5080" display="https://www.dropbox.com/scl/fi/9b8wutl6tldnk4glsoo1o/Language-grade-8-2023-question-13-NY-8.R.3.png?rlkey=56bd0yd1s8n1ctm4a4b1x95r9&amp;dl=0" xr:uid="{F05F0850-65AF-434B-B111-263AB6268981}"/>
    <hyperlink ref="J1515" r:id="rId5081" display="https://www.dropbox.com/scl/fi/03949uk5gx8loa8pzrnl4/Language-grade-8-2023-question-14-NY-8.R.9.png?rlkey=0ywji2r6aqo50lzg2zxrphn7c&amp;dl=0" xr:uid="{BBF9405D-535F-418D-81D7-C7AC0DF45EAC}"/>
    <hyperlink ref="I1510:I1515" r:id="rId5082" display="https://www.dropbox.com/scl/fi/odd7uh3jzrr9172siazuq/Language-grade-8-2023-Story-2.jpg?rlkey=fwiq57vdra3vryw2k4bu7jski&amp;dl=0" xr:uid="{57C6BFD3-4894-4DE7-9C54-C5DEEA2923C3}"/>
    <hyperlink ref="I1516" r:id="rId5083" display="https://www.dropbox.com/scl/fi/uf81o33psdbskwxinlao2/Language-grade-8-2023-Story-3.jpg?rlkey=ekr87d7kklbm4k9ohe67au37o&amp;dl=0" xr:uid="{B095FC17-06E1-4765-AC48-B8AB7A095124}"/>
    <hyperlink ref="J1516" r:id="rId5084" display="https://www.dropbox.com/scl/fi/hss9w7etjr8ocfwo669l3/Language-grade-8-2023-question-15-NY-8.R.4.png?rlkey=x99hcad6qd5fxz2ugj6qa87qz&amp;dl=0" xr:uid="{34234E71-C273-4CCD-8377-708ACAC41375}"/>
    <hyperlink ref="J1517" r:id="rId5085" display="https://www.dropbox.com/scl/fi/7nd7lgmlo6rto5v8hf6tm/Language-grade-8-2023-question-16-NY-8.R.2.png?rlkey=f2kqxcy1ebsbboltwczq8sjit&amp;dl=0" xr:uid="{46AF4838-F080-4761-826E-326185106239}"/>
    <hyperlink ref="J1518" r:id="rId5086" display="https://www.dropbox.com/scl/fi/hm35wxf9817a97oa5m7e8/Language-grade-8-2023-question-17-NY-8.R.2.png?rlkey=4kf3omao8ijoofhhycq1ilexx&amp;dl=0" xr:uid="{C6EE2D1D-05BC-4866-80C3-5A0FF65C6719}"/>
    <hyperlink ref="J1519" r:id="rId5087" display="https://www.dropbox.com/scl/fi/9hnwzau7o5lvzzre2np9g/Language-grade-8-2023-question-18-NY-8.R.3.png?rlkey=jewikwdbv5m5h72cbrkerdurx&amp;dl=0" xr:uid="{CDA4BBB0-C0B0-44EB-9864-E68DE905C124}"/>
    <hyperlink ref="J1520" r:id="rId5088" display="https://www.dropbox.com/scl/fi/s6uzc6x44zhyyz58queeq/Language-grade-8-2023-question-19-NY-8.R.9.png?rlkey=1pb3aypjii1x5gmnq1f22ij2x&amp;dl=0" xr:uid="{3FBF5CE9-051B-42A1-9C0C-3376DD23DD94}"/>
    <hyperlink ref="J1521" r:id="rId5089" display="https://www.dropbox.com/scl/fi/r8co74vagnvbwct63kbea/Language-grade-8-2023-question-20-NY-8.R.3.png?rlkey=w5ucd5o2dolqyong7rrju71tl&amp;dl=0" xr:uid="{B8DE1B86-9EB1-420B-8BA0-BEA56C074134}"/>
    <hyperlink ref="J1522" r:id="rId5090" display="https://www.dropbox.com/scl/fi/2gsmqb6fowvheymrtu63v/Language-grade-8-2023-question-21-NY-8.R.2.png?rlkey=g9qgv9ktvrc77mkwy3e8rd9ym&amp;dl=0" xr:uid="{628EB9C0-DEF1-48B7-A269-54A3746B2F1F}"/>
    <hyperlink ref="I1517:I1522" r:id="rId5091" display="https://www.dropbox.com/scl/fi/uf81o33psdbskwxinlao2/Language-grade-8-2023-Story-3.jpg?rlkey=ekr87d7kklbm4k9ohe67au37o&amp;dl=0" xr:uid="{E1955C01-5454-4A59-B585-C3318D461100}"/>
    <hyperlink ref="I1523" r:id="rId5092" display="https://www.dropbox.com/scl/fi/zfygf89l8k9tr0a112t7j/Language-grade-8-2023-Story-4.jpg?rlkey=60vda1vw4hkz9ibjxsx3gxs9o&amp;dl=0" xr:uid="{E0216D7B-4058-4388-A182-DA5F75422F16}"/>
    <hyperlink ref="J1523" r:id="rId5093" display="https://www.dropbox.com/scl/fi/ag3aur2y502a7qgpvr5m8/Language-grade-8-2023-question-22-NY-8.R.4.png?rlkey=y92buw3uf4xu1im4vvhvnvvhr&amp;dl=0" xr:uid="{0E6983BD-0059-45CD-8BB4-0D5024343D8D}"/>
    <hyperlink ref="J1524" r:id="rId5094" display="https://www.dropbox.com/scl/fi/hdxsnj2b15cjeahpkxcgh/Language-grade-8-2023-question-23-NY-8.R.8.png?rlkey=tivptjvevc086a3fgz3gi2peq&amp;dl=0" xr:uid="{CEBD441B-9F45-4D01-982A-2EA5C3E467CF}"/>
    <hyperlink ref="J1525" r:id="rId5095" display="https://www.dropbox.com/scl/fi/v5218eujbgvketgj6iw6l/Language-grade-8-2023-question-24-NY-8.R.6.png?rlkey=cpet6cav3yv4el5qrwy9c5day&amp;dl=0" xr:uid="{22C3BA4A-B9F2-46F0-867F-AC72E692BC63}"/>
    <hyperlink ref="J1526" r:id="rId5096" display="https://www.dropbox.com/scl/fi/0hesbkwk96lo5ubu9ivkf/Language-grade-8-2023-question-25-NY-8.R.3.png?rlkey=norsf9yrmvq6uksi9hhgqrae3&amp;dl=0" xr:uid="{7EE581CD-B7F5-4F7B-9E40-6B8238CFB218}"/>
    <hyperlink ref="J1527" r:id="rId5097" display="https://www.dropbox.com/scl/fi/84dsvxnrk3ui3u3o0rgjb/Language-grade-8-2023-question-26-NY-8.R.9.png?rlkey=leenmjuxplyt0asptcv4gpe46&amp;dl=0" xr:uid="{1442E5F4-F3AD-4FA9-B025-C8C29E900DB2}"/>
    <hyperlink ref="J1528" r:id="rId5098" display="https://www.dropbox.com/scl/fi/3ouz1ml8bxxvtz0goswu2/Language-grade-8-2023-question-27-NY-8.R.3.png?rlkey=m497r71dpq2s96gwwrxm0sds8&amp;dl=0" xr:uid="{25A7DFCA-4AA0-48A7-B88C-1D468F6507BE}"/>
    <hyperlink ref="J1529" r:id="rId5099" display="https://www.dropbox.com/scl/fi/olxekwi34vz5ihre5db6n/Language-grade-8-2023-question-28-NY-8.R.2.png?rlkey=t1fuzi50gz6wttoujajumn63a&amp;dl=0" xr:uid="{8583BF1F-E9E5-4DF1-80B5-5CB643BB7CFA}"/>
    <hyperlink ref="I1524:I1529" r:id="rId5100" display="https://www.dropbox.com/scl/fi/zfygf89l8k9tr0a112t7j/Language-grade-8-2023-Story-4.jpg?rlkey=60vda1vw4hkz9ibjxsx3gxs9o&amp;dl=0" xr:uid="{2EEC578E-2A61-4809-A9CA-59FC35881939}"/>
    <hyperlink ref="I1530" r:id="rId5101" display="https://www.dropbox.com/scl/fi/vhzf5lsgsl0vnxnkw0atw/Language-grade-8-2023-Story-5.jpg?rlkey=45or29liyevg6v7jj7jjqlvbt&amp;dl=0" xr:uid="{5266A97E-47B8-4B96-ABC6-B12CCA050AC1}"/>
    <hyperlink ref="J1530" r:id="rId5102" display="https://www.dropbox.com/scl/fi/anvym7cxk78b65p0kwq39/Language-grade-8-2023-question-29-NY-8.R.4.png?rlkey=z5ece5xxmsnl8et26xbohri3e&amp;dl=0" xr:uid="{EC9C2E03-F869-4A8C-8B0E-58A3CC945A9B}"/>
    <hyperlink ref="I1531" r:id="rId5103" display="https://www.dropbox.com/scl/fi/l0pjoii18npam3rry0fvv/Language-grade-8-2023-Story-6.jpg?rlkey=f4fv6x0b4w5019ymvtyozyuk6&amp;dl=0" xr:uid="{B74A70E5-4D3C-4B39-8828-DCEDBFED38AC}"/>
    <hyperlink ref="J1531" r:id="rId5104" display="https://www.dropbox.com/scl/fi/ilvllzfzw6lgfb7drnjat/Language-grade-8-2023-question-30-NY-8.R.6.png?rlkey=teqteqn8o3scwyxj05ermmk47&amp;dl=0" xr:uid="{744B1B54-7C10-42DB-BB77-C1F1E784EF88}"/>
    <hyperlink ref="J1532" r:id="rId5105" display="https://www.dropbox.com/scl/fi/rbn8ldxmhbxt9c6dk8i6i/Language-grade-8-2023-question-31-NY-8.R.3.png?rlkey=8bbzfpp4b423uec4qarupxay4&amp;dl=0" xr:uid="{4AD9E781-EBC5-4E00-BFB6-60FD3A32AF67}"/>
    <hyperlink ref="J1533" r:id="rId5106" display="https://www.dropbox.com/scl/fi/9jedzbrbf9fkizf1cye0n/Language-grade-8-2023-question-32-NY-8.R.3.png?rlkey=utwu96gegmv7du62vkvep26bj&amp;dl=0" xr:uid="{2B34F0E6-5EED-4360-B05E-260FB6554D39}"/>
    <hyperlink ref="I1532" r:id="rId5107" display="https://www.dropbox.com/scl/fi/l0pjoii18npam3rry0fvv/Language-grade-8-2023-Story-6.jpg?rlkey=f4fv6x0b4w5019ymvtyozyuk6&amp;dl=0" xr:uid="{07D1FA00-6E89-46A5-9B00-62C04DAA10B5}"/>
    <hyperlink ref="I1533" r:id="rId5108" display="https://www.dropbox.com/scl/fi/l0pjoii18npam3rry0fvv/Language-grade-8-2023-Story-6.jpg?rlkey=f4fv6x0b4w5019ymvtyozyuk6&amp;dl=0" xr:uid="{B9C64587-D99A-4CC4-A6DB-7BA332783C5C}"/>
    <hyperlink ref="K1514" r:id="rId5109" display="https://www.dropbox.com/scl/fi/ygh69ljsgijwclur08epe/Language-grade-8-2023-question-13-NY-8.R.3-Exemplar-1.png?rlkey=szky86gqvnqdrrcpk2hsaohpn&amp;dl=0" xr:uid="{714191E9-B4DF-4083-8433-B617DD1E94A2}"/>
    <hyperlink ref="M1514" r:id="rId5110" display="https://www.dropbox.com/scl/fi/aq8rvynv3vc682n67551f/Language-grade-8-2023-question-13-NY-8.R.3-Exemplar-2.png?rlkey=on7si82zis55792ztu7fsbug5&amp;dl=0" xr:uid="{5C37D37B-B037-4D11-9B9C-A533004C0F5E}"/>
    <hyperlink ref="O1514" r:id="rId5111" display="https://www.dropbox.com/scl/fi/hwdqigzrxnltx6ml1kd5l/Language-grade-8-2023-question-13-NY-8.R.3-Exemplar-3.png?rlkey=b64nkmcpqdm65qqhwvwh7a33n&amp;dl=0" xr:uid="{F0B0BA45-AC8E-4E01-953A-2D9F1A453605}"/>
    <hyperlink ref="Q1514" r:id="rId5112" display="https://www.dropbox.com/scl/fi/0artcdt3s4m5fkt662n1o/Language-grade-8-2023-question-13-NY-8.R.3-Partial-1.png?rlkey=xgplll622raa48sy1z5lov9kl&amp;dl=0" xr:uid="{73D3D91E-7397-495C-B356-D7E48CCE7AFB}"/>
    <hyperlink ref="S1514" r:id="rId5113" display="https://www.dropbox.com/scl/fi/9qoogl3s46kp37oi52gus/Language-grade-8-2023-question-13-NY-8.R.3-Partial-2.png?rlkey=x3s71rylhcp78uxewm5iz1w8f&amp;dl=0" xr:uid="{4A1353CD-3455-40FF-8000-56146961A67D}"/>
    <hyperlink ref="U1514" r:id="rId5114" display="https://www.dropbox.com/scl/fi/40rwpbz8b3ipj4hvr9k8o/Language-grade-8-2023-question-13-NY-8.R.3-Partial-3.png?rlkey=egpc4nkdd318jldkfn0gripn4&amp;dl=0" xr:uid="{993238C5-F0FC-4E69-A9A0-7A4773A2C0B5}"/>
    <hyperlink ref="W1514" r:id="rId5115" display="https://www.dropbox.com/scl/fi/7kybfgnectzq1950gadmz/Language-grade-8-2023-question-13-NY-8.R.3-Partial-4.png?rlkey=kikbqjw36gfz2ienicjhfldmd&amp;dl=0" xr:uid="{AD0665A4-6068-4A08-A81A-121F6017D26B}"/>
    <hyperlink ref="Y1514" r:id="rId5116" display="https://www.dropbox.com/scl/fi/jw13xodkedaqld8b9zscq/Language-grade-8-2023-question-13-NY-8.R.3-Partial-5.png?rlkey=ozersf6hld16ipsa3392972j0&amp;dl=0" xr:uid="{9981BF36-4B44-4E2E-97DE-17BD53803592}"/>
    <hyperlink ref="K1515" r:id="rId5117" display="https://www.dropbox.com/scl/fi/egtnzjxhaqu06e9rac7xo/Language-grade-8-2023-question-14-NY-8.R.9-Exemplar-1.png?rlkey=zzcb2193q7uyk5lal1goyzxb8&amp;dl=0" xr:uid="{56EAF224-6FFB-4293-88B2-6F88D96D92BB}"/>
    <hyperlink ref="M1515" r:id="rId5118" display="https://www.dropbox.com/scl/fi/k5bkcwk0x2zr5ixoqjbw4/Language-grade-8-2023-question-14-NY-8.R.9-Exemplar-2.png?rlkey=3vk5v981yhda0lihsdbephyep&amp;dl=0" xr:uid="{1BFE3D6E-6475-430C-8752-D45E72D229FF}"/>
    <hyperlink ref="O1515" r:id="rId5119" display="https://www.dropbox.com/scl/fi/rk3hu2dmft4k6l30oqofl/Language-grade-8-2023-question-14-NY-8.R.9-Exemplar-3.png?rlkey=dowharfup0afpmdscqiz16pza&amp;dl=0" xr:uid="{A9EF9915-CBC6-479F-983E-A87087F2FE34}"/>
    <hyperlink ref="Q1515" r:id="rId5120" display="https://www.dropbox.com/scl/fi/gh9bnsy1b0u7k4qbgpqf2/Language-grade-8-2023-question-14-NY-8.R.9-Partial-1.png?rlkey=njdxggozgifeeusvat5oeuabh&amp;dl=0" xr:uid="{F05F7B12-E70D-4A62-8350-4A5BEC5FF0ED}"/>
    <hyperlink ref="S1515" r:id="rId5121" display="https://www.dropbox.com/scl/fi/zz1ewr2zuyyyx0oa4zsxj/Language-grade-8-2023-question-14-NY-8.R.9-Partial-2.png?rlkey=4ev16vis5mziglhedn0x1q30v&amp;dl=0" xr:uid="{95D86DC4-8904-427B-85B9-DDB9862CF4AC}"/>
    <hyperlink ref="U1515" r:id="rId5122" display="https://www.dropbox.com/scl/fi/off32bo2twfwpiehxgfk0/Language-grade-8-2023-question-14-NY-8.R.9-Partial-3.png?rlkey=7x05s5ca2srrdv6ojjaqvx3l8&amp;dl=0" xr:uid="{375EF521-ED28-4CB0-B898-158F638CB232}"/>
    <hyperlink ref="W1515" r:id="rId5123" display="https://www.dropbox.com/scl/fi/4hp37iuhokapahx29si13/Language-grade-8-2023-question-14-NY-8.R.9-Partial-4.png?rlkey=630tf1tr82su36vdi9u9r6hv5&amp;dl=0" xr:uid="{FAD8926D-7C01-436C-8F03-45CE1191475D}"/>
    <hyperlink ref="Y1515" r:id="rId5124" display="https://www.dropbox.com/scl/fi/nxotcssud5m52wt3xqpud/Language-grade-8-2023-question-14-NY-8.R.9-Partial-5.png?rlkey=so5gu3ffk4w1lsj0u6chwj5ye&amp;dl=0" xr:uid="{00DF8BD1-55E0-4C78-B16A-865D85C03630}"/>
    <hyperlink ref="K1530" r:id="rId5125" display="https://www.dropbox.com/scl/fi/bk1noyqd2tnttwdl90eya/Language-grade-8-2023-question-29-NY-8.R.4-Exemplar-1.png?rlkey=x9clgu9e4b0yim5zktzvri6in&amp;dl=0" xr:uid="{A3315912-B55E-44CA-8478-E282599FA4CE}"/>
    <hyperlink ref="M1530" r:id="rId5126" display="https://www.dropbox.com/scl/fi/b710vookc2kn5hfsttcnu/Language-grade-8-2023-question-29-NY-8.R.4-Exemplar-2.png?rlkey=l210fyrlo64chkna6cuey3ih6&amp;dl=0" xr:uid="{F998BDF8-C6FF-4B2A-8305-CBBEF6FCE5BC}"/>
    <hyperlink ref="O1530" r:id="rId5127" display="https://www.dropbox.com/scl/fi/imyc3bp5m5f1vsytiduni/Language-grade-8-2023-question-29-NY-8.R.4-Exemplar-3.png?rlkey=b8dfj2rxgze9g3rg5k130zfkb&amp;dl=0" xr:uid="{8E5F6783-5462-4635-BFBA-0CD638222D65}"/>
    <hyperlink ref="Q1530" r:id="rId5128" display="https://www.dropbox.com/scl/fi/883zwa7fcgn5j3kyyn0t8/Language-grade-8-2023-question-29-NY-8.R.4-Partial-1.png?rlkey=wjqksosku7je9kxy8wcyr81od&amp;dl=0" xr:uid="{5CB92DC3-E5BA-4F11-96C5-BE353EB59D1C}"/>
    <hyperlink ref="S1530" r:id="rId5129" display="https://www.dropbox.com/scl/fi/xh521go7tnujzltbxeehv/Language-grade-8-2023-question-29-NY-8.R.4-Partial-2.png?rlkey=f5o9cjtsf7hnnv1u80mmy6j5f&amp;dl=0" xr:uid="{EF793B00-EEB4-4104-81E7-E3608973DA05}"/>
    <hyperlink ref="U1530" r:id="rId5130" display="https://www.dropbox.com/scl/fi/jkrfmmy3y2qqr2n90lk7n/Language-grade-8-2023-question-29-NY-8.R.4-Partial-3.png?rlkey=3vj1r4xbje62lglxsve31smhx&amp;dl=0" xr:uid="{8155404F-96B2-4F28-BE16-E70659E16EF6}"/>
    <hyperlink ref="W1530" r:id="rId5131" display="https://www.dropbox.com/scl/fi/ikhko2mfypp38a2cfvm23/Language-grade-8-2023-question-29-NY-8.R.4-Partial-4.png?rlkey=2rhy6fcpxm76z47wv9vvp9a2y&amp;dl=0" xr:uid="{9466EF7D-F4BF-467D-8A21-F6CC75AA8ED3}"/>
    <hyperlink ref="Y1530" r:id="rId5132" display="https://www.dropbox.com/scl/fi/fg23021b9s06bc47urypl/Language-grade-8-2023-question-29-NY-8.R.4-Partial-5.png?rlkey=x6tn5nslfm4jn1u2t9srnkomp&amp;dl=0" xr:uid="{AA157DD7-A4C0-40EB-B627-734337C1BA0B}"/>
    <hyperlink ref="K1531" r:id="rId5133" display="https://www.dropbox.com/scl/fi/tbsyi5c5p3x22ydhegyrt/Language-grade-8-2023-question-30-NY-8.R.6-Exemplar-1.png?rlkey=hfu34psjo2lyw2gnlsujd7gx5&amp;dl=0" xr:uid="{A0EC4820-23DC-4DD1-B2B3-C6595982BF27}"/>
    <hyperlink ref="M1531" r:id="rId5134" display="https://www.dropbox.com/scl/fi/6n38bozk1gsch7y6j9lrl/Language-grade-8-2023-question-30-NY-8.R.6-Exemplar-2.png?rlkey=xwr7b7e7gvnbe9tju10q4pbsc&amp;dl=0" xr:uid="{77F0E9D0-CAD9-4AB6-B9DE-29AF245315B9}"/>
    <hyperlink ref="O1531" r:id="rId5135" display="https://www.dropbox.com/scl/fi/pv1aq5axuobneyr3firtn/Language-grade-8-2023-question-30-NY-8.R.6-Exemplar-3.png?rlkey=5oh8oppydreecqksppt4omtte&amp;dl=0" xr:uid="{696524D4-5540-4478-A881-2AE4B0C1CC33}"/>
    <hyperlink ref="Q1531" r:id="rId5136" display="https://www.dropbox.com/scl/fi/iknxpye5kqdyc736z8rez/Language-grade-8-2023-question-30-NY-8.R.6-Partial-1.png?rlkey=crrntkcwv0tn2ghggggjzcsis&amp;dl=0" xr:uid="{95C7EBA4-CC90-4EA8-A3D7-DB665E1966CC}"/>
    <hyperlink ref="S1531" r:id="rId5137" display="https://www.dropbox.com/scl/fi/98g508drodr0obu3wlh7r/Language-grade-8-2023-question-30-NY-8.R.6-Partial-2.png?rlkey=ukevsiws5cz8qyc9mwlx6uqeo&amp;dl=0" xr:uid="{34C26DB1-E2FA-49E6-967E-851A43EBCA5D}"/>
    <hyperlink ref="U1531" r:id="rId5138" display="https://www.dropbox.com/scl/fi/16aie3ucmx0xifydr98wh/Language-grade-8-2023-question-30-NY-8.R.6-Partial-3.png?rlkey=pnff0ye70jr3rz4yjkaozoi74&amp;dl=0" xr:uid="{7C37E899-0093-44DB-A9D8-21ED07190F8A}"/>
    <hyperlink ref="W1531" r:id="rId5139" display="https://www.dropbox.com/scl/fi/6r2xlxxktp7hw2mi0rl9i/Language-grade-8-2023-question-30-NY-8.R.6-Partial-4.png?rlkey=s93ki4bdbzzatq8ctmoxht6qj&amp;dl=0" xr:uid="{47F1333C-7866-4277-A268-E2D20D21160C}"/>
    <hyperlink ref="Y1531" r:id="rId5140" display="https://www.dropbox.com/scl/fi/veh9fodei7vcwgiafbpo0/Language-grade-8-2023-question-30-NY-8.R.6-Partial-5.png?rlkey=otxr7v7ahx4wbxx4je738rdk3&amp;dl=0" xr:uid="{659A34E7-4F22-4012-9A24-59F5599CD640}"/>
    <hyperlink ref="K1532" r:id="rId5141" display="https://www.dropbox.com/scl/fi/tieuwwlaid82jqkwpa00d/Language-grade-8-2023-question-31-NY-8.R.3-Exemplar-1.png?rlkey=9492qwp83nu1oomwt0q0mr4hl&amp;dl=0" xr:uid="{A0EED73A-FCCE-47CD-BB0A-726390EA24CA}"/>
    <hyperlink ref="M1532" r:id="rId5142" display="https://www.dropbox.com/scl/fi/sx614dvuzo3qorxghr3r4/Language-grade-8-2023-question-31-NY-8.R.3-Exemplar-2.png?rlkey=jqeq5a7fqej766pu6fqmkmhvr&amp;dl=0" xr:uid="{0C382474-B445-442D-95F3-F57447E998A5}"/>
    <hyperlink ref="O1532" r:id="rId5143" display="https://www.dropbox.com/scl/fi/780mxgoxugi6fi86tal33/Language-grade-8-2023-question-31-NY-8.R.3-Exemplar-3.png?rlkey=0zm030x2ec17ckq2cx8k7nwfc&amp;dl=0" xr:uid="{299A8F61-9B1D-474E-B87C-7DC610AECF5C}"/>
    <hyperlink ref="Q1532" r:id="rId5144" display="https://www.dropbox.com/scl/fi/5qf9p2x0tu6m19g8lwf8i/Language-grade-8-2023-question-31-NY-8.R.3-Partial-1.png?rlkey=e9v5bvlj0g35bxf5e0pe0pz5p&amp;dl=0" xr:uid="{68BD02DA-D36D-4D7B-91E8-EF91A96D34AE}"/>
    <hyperlink ref="S1532" r:id="rId5145" display="https://www.dropbox.com/scl/fi/s4qbmtnxzmngk934zm4qk/Language-grade-8-2023-question-31-NY-8.R.3-Partial-2.png?rlkey=no1cph2a70ae29oefhgau2knm&amp;dl=0" xr:uid="{56110FC3-F1B5-476C-BF5D-F08E891B343A}"/>
    <hyperlink ref="U1532" r:id="rId5146" display="https://www.dropbox.com/scl/fi/ede0scm20xbshl0nsuj0q/Language-grade-8-2023-question-31-NY-8.R.3-Partial-3.png?rlkey=qxqzvv82zo0pd39n2bhsbcxib&amp;dl=0" xr:uid="{A3B982E6-9FA3-41D9-B442-605BD8123EA5}"/>
    <hyperlink ref="W1532" r:id="rId5147" display="https://www.dropbox.com/scl/fi/6ukjnwamuix29grfad7xw/Language-grade-8-2023-question-31-NY-8.R.3-Partial-4.png?rlkey=qqb2tkis6yz03odfiggaul2il&amp;dl=0" xr:uid="{503274B0-0AB7-4DD7-8948-C23BECFF014C}"/>
    <hyperlink ref="Y1532" r:id="rId5148" display="https://www.dropbox.com/scl/fi/ng6do0mu8bdoyuuei8cda/Language-grade-8-2023-question-31-NY-8.R.3-Partial-5.png?rlkey=k0hml0rcndvbgdzdwc6z8l82a&amp;dl=0" xr:uid="{BD49F89C-1FB9-44E3-8E3E-977199B27A1F}"/>
    <hyperlink ref="K1533" r:id="rId5149" display="https://www.dropbox.com/scl/fi/1a0k76v8qb93fu5dodby9/Language-grade-8-2023-question-32-NY-8.R.3-Exemplar-1.png?rlkey=w0nx5stkgtxid3807cjhxnsw8&amp;dl=0" xr:uid="{D8406526-4F63-4FCD-AE88-A54294C36ED4}"/>
    <hyperlink ref="M1533" r:id="rId5150" display="https://www.dropbox.com/scl/fi/ktxg97sj65dyioftzp3hn/Language-grade-8-2023-question-32-NY-8.R.3-Exemplar-2.png?rlkey=00nhdeb97l5jtdd6cxtls5zif&amp;dl=0" xr:uid="{39AB4D69-3E7E-4034-AAF9-C2599A40CDAA}"/>
    <hyperlink ref="O1533" r:id="rId5151" display="https://www.dropbox.com/scl/fi/yt1clhhp3nbef3gf8n95s/Language-grade-8-2023-question-32-NY-8.R.3-Exemplar-3.png?rlkey=t1yymdhrddflgx7668p02c8hl&amp;dl=0" xr:uid="{4D7B31FE-B9CA-494C-A947-8A4CBD117B6F}"/>
    <hyperlink ref="Q1533" r:id="rId5152" display="https://www.dropbox.com/scl/fi/b77g3qrrmk8jpxcaffwmk/Language-grade-8-2023-question-32-NY-8.R.3-Partial-1.png?rlkey=ns23oqe5xjcpnqtgaposuz5el&amp;dl=0" xr:uid="{A21E51C1-40C3-4B5D-B71E-6F77C393AD97}"/>
    <hyperlink ref="S1533" r:id="rId5153" display="https://www.dropbox.com/scl/fi/z98edwfn6xrf4jh3sfxm0/Language-grade-8-2023-question-32-NY-8.R.3-Partial-2.png?rlkey=afzoz2v3hsnc1rtco4gh18fkl&amp;dl=0" xr:uid="{B6B308DD-8CEA-4EAE-BF19-A963F0BB44B0}"/>
    <hyperlink ref="U1533" r:id="rId5154" display="https://www.dropbox.com/scl/fi/syqw3532eqyuz8h7ffu9v/Language-grade-8-2023-question-32-NY-8.R.3-Partial-3.png?rlkey=aelpk621ddynrb0cmhtlf5qez&amp;dl=0" xr:uid="{F3AB0207-B7EE-4644-B731-17DA28A547AD}"/>
    <hyperlink ref="W1533" r:id="rId5155" display="https://www.dropbox.com/scl/fi/3yk4zy8nynde0xukas2sh/Language-grade-8-2023-question-32-NY-8.R.3-Partial-4.png?rlkey=46vi3alhy3ck9arp2y0je3m15&amp;dl=0" xr:uid="{D012F05D-13A5-4AD3-BCE9-D79E061631D1}"/>
    <hyperlink ref="Y1533" r:id="rId5156" display="https://www.dropbox.com/scl/fi/359bztoymamuq5y9kp9ve/Language-grade-8-2023-question-32-NY-8.R.3-Partial-5.png?rlkey=5rr6ik3u3twb185cavhtdd9wy&amp;dl=0" xr:uid="{ADDACBAA-E282-467B-9711-B4036C4D28A2}"/>
    <hyperlink ref="AA1533" r:id="rId5157" display="https://www.dropbox.com/scl/fi/qtm7hzbwpc72mtcrd5jnl/Language-grade-8-2023-question-32-NY-8.R.3-Partial-6.png?rlkey=5kjng5rxhja0y4rpev7cg4mbu&amp;dl=0" xr:uid="{9CA51861-8832-4115-B9AF-24B0EF2F1B52}"/>
    <hyperlink ref="AC1533" r:id="rId5158" display="https://www.dropbox.com/scl/fi/oycj7teke40x7bootl3sn/Language-grade-8-2023-question-32-NY-8.R.3-Partial-7.png?rlkey=oohil5xgp8j140fkpdg9hf769&amp;dl=0" xr:uid="{B8335651-9FDC-471A-89BD-03B827D19F14}"/>
    <hyperlink ref="AE1533" r:id="rId5159" display="https://www.dropbox.com/scl/fi/ht4vftzeblq7qqug8an45/Language-grade-8-2023-question-32-NY-8.R.3-Partial-8.png?rlkey=7p2o31xfncp1a3rpr4zsyr55k&amp;dl=0" xr:uid="{2A0D2E64-D835-48DD-ACFE-7CA4DFEA2008}"/>
    <hyperlink ref="AG1533" r:id="rId5160" display="https://www.dropbox.com/scl/fi/9d1q1w2owp3ns45saq8mu/Language-grade-8-2023-question-32-NY-8.R.3-Partial-9.png?rlkey=hbx6sslklf862vbxs5r6i1c3t&amp;dl=0" xr:uid="{394A3125-4141-4937-89C3-2F46BFD68AC5}"/>
    <hyperlink ref="AI1533" r:id="rId5161" display="https://www.dropbox.com/scl/fi/auo7j0sn6ar8m48r7xjsw/Language-grade-8-2023-question-32-NY-8.R.3-Partial-10.png?rlkey=v38zopsofxdkbrqp3zituyhkb&amp;dl=0" xr:uid="{19325AF5-C487-4FFB-A8B1-AE6A035BA745}"/>
    <hyperlink ref="AK1533" r:id="rId5162" display="https://www.dropbox.com/scl/fi/68y3ux2kma6hrhhxmlrr4/Language-grade-8-2023-question-32-NY-8.R.3-Partial-11.png?rlkey=ps2ppqqhl2hodtk0dubhpay1x&amp;dl=0" xr:uid="{A9736DEC-332E-40BB-A0FC-491F68AE9ABC}"/>
    <hyperlink ref="I1534" r:id="rId5163" display="https://www.dropbox.com/scl/fi/w7e2415na6e52bm4v0kx0/Language-grade-3-2024-Story-1.jpg?rlkey=xhqpgg8zn4vzd4wfvkmsektw7&amp;dl=0" xr:uid="{90936872-117C-4E83-85DB-1775720B4121}"/>
    <hyperlink ref="J1534" r:id="rId5164" display="https://www.dropbox.com/scl/fi/i2kakjrm3cu9sj964tvpp/Language-grade-3-2024-question-1-NY-3.R.4.png?rlkey=x5d3byv7eoqqc44cxs5mtqj87&amp;dl=0" xr:uid="{02503B36-F4AE-4B31-AE2C-906DE4C24B29}"/>
    <hyperlink ref="J1535" r:id="rId5165" display="https://www.dropbox.com/scl/fi/snfs87mmcduzlw9zn2j5z/Language-grade-3-2024-question-2-NY-3.R.8.png?rlkey=zpkhvzt3h3jsj25ebvd87me5t&amp;dl=0" xr:uid="{8442743B-9599-4842-ABD3-ABCCC9F899C8}"/>
    <hyperlink ref="J1536" r:id="rId5166" display="https://www.dropbox.com/scl/fi/hsdtwos49qh7ajr6ba0p2/Language-grade-3-2024-question-3-NY-3.R.5.png?rlkey=skod90en3vihv9308drw4vt4b&amp;dl=0" xr:uid="{3514158D-3B25-4A9C-BB46-806425871B84}"/>
    <hyperlink ref="J1537" r:id="rId5167" display="https://www.dropbox.com/scl/fi/rx0q0yj13zeoh9m6blr3h/Language-grade-3-2024-question-4-NY-3.R.3.png?rlkey=xn6ejqs8phu597wvi3gro36p6&amp;dl=0" xr:uid="{4F668873-33E8-4D67-86DD-3AEC3ADDF5C0}"/>
    <hyperlink ref="J1538" r:id="rId5168" display="https://www.dropbox.com/scl/fi/iijgx0c64h8b21zoqrr91/Language-grade-3-2024-question-5-NY-3.R.6.png?rlkey=05tznu7j8plhele5ki33l2bsq&amp;dl=0" xr:uid="{DA8B4117-5AF7-4E3D-A3D1-B4BA73DE3494}"/>
    <hyperlink ref="J1539" r:id="rId5169" display="https://www.dropbox.com/scl/fi/swxx0bhac2f7wa2clv208/Language-grade-3-2024-question-6-NY-3.R.2.png?rlkey=1rli4kyoy0chyz8ic7ztrprvx&amp;dl=0" xr:uid="{4026AC6D-480F-4FC4-AAF7-3F87440175A3}"/>
    <hyperlink ref="I1535:I1539" r:id="rId5170" display="https://www.dropbox.com/scl/fi/w7e2415na6e52bm4v0kx0/Language-grade-3-2024-Story-1.jpg?rlkey=xhqpgg8zn4vzd4wfvkmsektw7&amp;dl=0" xr:uid="{C082AF70-717E-48C2-9E21-7FC0E7AAE1A5}"/>
    <hyperlink ref="I1540" r:id="rId5171" display="https://www.dropbox.com/scl/fi/457z6lgjhymsw9zsli3kn/Language-grade-3-2024-Story-2.jpg?rlkey=t1sxffleq7nvasew1dzqd42iq&amp;dl=0" xr:uid="{F8D784FD-C31C-4CB3-93FD-6C5BDEFFCA2D}"/>
    <hyperlink ref="J1540" r:id="rId5172" display="https://www.dropbox.com/scl/fi/kxditydjisji7b6wieh84/Language-grade-3-2024-question-7-NY-3.R.2.png?rlkey=m70i4q1y8cu6rpgfvdel4g5cu&amp;dl=0" xr:uid="{CC59F79F-7B1D-4E76-837A-704A87A219DA}"/>
    <hyperlink ref="J1541" r:id="rId5173" display="https://www.dropbox.com/scl/fi/gz7yfusno23d7lkfdexbv/Language-grade-3-2024-question-8-NY-3.R.5.png?rlkey=ozcwlflzf4jyxjpvpggjkx1wd&amp;dl=0" xr:uid="{5089AF4F-A8E4-4323-AFC7-5F0C57C684BA}"/>
    <hyperlink ref="J1542" r:id="rId5174" display="https://www.dropbox.com/scl/fi/vn861jevmvrbuis7k9pw1/Language-grade-3-2024-question-9-NY-3.R.3.png?rlkey=loohfwez5e2iwt30iuoltg57p&amp;dl=0" xr:uid="{B3FF3885-336A-4C36-814A-871858178A91}"/>
    <hyperlink ref="J1543" r:id="rId5175" display="https://www.dropbox.com/scl/fi/g16s2j4gcff2acnmrngji/Language-grade-3-2024-question-10-NY-3.R.8.png?rlkey=aiiios2ysywsyu5yexo45vlnk&amp;dl=0" xr:uid="{93E3E108-C6E0-4508-8C42-A4F1449F6F7F}"/>
    <hyperlink ref="J1544" r:id="rId5176" display="https://www.dropbox.com/scl/fi/a7n91ak366bgkwzr8xgio/Language-grade-3-2024-question-11-NY-3.R.9.png?rlkey=3ikpm8r89l2bjp7tor30xqpyq&amp;dl=0" xr:uid="{69349F1D-5E85-43EC-86F2-CE97F6BB1C93}"/>
    <hyperlink ref="J1545" r:id="rId5177" display="https://www.dropbox.com/scl/fi/v1pen7pnrdpw3wvan6tr7/Language-grade-3-2024-question-12-NY-3.R.2.png?rlkey=4lipm68fsx1beqm0mx3d391i5&amp;dl=0" xr:uid="{EDACABD2-8EFC-45CD-B37A-5644CE742EAB}"/>
    <hyperlink ref="J1546" r:id="rId5178" display="https://www.dropbox.com/scl/fi/xzwicx02t5czslp0be21g/Language-grade-3-2024-question-13-NY-3.R.3.png?rlkey=nhe41s3whv7xrhy3i18el9nl8&amp;dl=0" xr:uid="{C319CD74-53E7-4B2A-8A95-A40BFAF980CE}"/>
    <hyperlink ref="I1541:I1546" r:id="rId5179" display="https://www.dropbox.com/scl/fi/457z6lgjhymsw9zsli3kn/Language-grade-3-2024-Story-2.jpg?rlkey=t1sxffleq7nvasew1dzqd42iq&amp;dl=0" xr:uid="{393A5E34-9A6F-4C45-8D3B-CE205C72CCC3}"/>
    <hyperlink ref="I1547" r:id="rId5180" display="https://www.dropbox.com/scl/fi/u237ed78671liyvpjd0ga/Language-grade-3-2024-Story-3.jpg?rlkey=8dyfwldhryl30ebz9sqb6dlsr&amp;dl=0" xr:uid="{AD0E90E7-22D4-4919-974C-E8D9FFE6FAC5}"/>
    <hyperlink ref="J1547" r:id="rId5181" display="https://www.dropbox.com/scl/fi/14yryu88widcbf83zi5h7/Language-grade-3-2024-question-14-NY-3.R.2.png?rlkey=4lippt28djzg0uq9bjh3el1dn&amp;dl=0" xr:uid="{7CC539C9-9835-4D4A-9E98-18088AADC2D8}"/>
    <hyperlink ref="J1548" r:id="rId5182" display="https://www.dropbox.com/scl/fi/tvg833je1e2usqci6o734/Language-grade-3-2024-question-15-NY-3.R.4.png?rlkey=gghqaoq4yvmalq5s7u1wc0rxt&amp;dl=0" xr:uid="{51539DE2-46E5-45C4-842D-01056C39797E}"/>
    <hyperlink ref="J1549" r:id="rId5183" display="https://www.dropbox.com/scl/fi/glazo4y4qthjqlcpi6mvj/Language-grade-3-2024-question-16-NY-3.R.6.png?rlkey=trbjqshao7zmdw83npq12xbq9&amp;dl=0" xr:uid="{452AC2E0-5E85-4DE8-B401-F9CC8D33D8E7}"/>
    <hyperlink ref="J1550" r:id="rId5184" display="https://www.dropbox.com/scl/fi/upmrcjy07fg7p43xccd0t/Language-grade-3-2024-question-17-NY-3.R.3.png?rlkey=1optwkc0hqq1opy1wi6sl4x5h&amp;dl=0" xr:uid="{A20E9FC3-8A22-4C07-A56E-6C7C196304BB}"/>
    <hyperlink ref="J1551" r:id="rId5185" display="https://www.dropbox.com/scl/fi/lghqu5ndna3mpbf1dlr0x/Language-grade-3-2024-question-18-NY-3.R.2.png?rlkey=y2q3awr47mlrt5kjgly82233n&amp;dl=0" xr:uid="{26F6A5CA-A28C-4068-9EA9-3E12083A2D0E}"/>
    <hyperlink ref="J1552" r:id="rId5186" display="https://www.dropbox.com/scl/fi/0phig9q73r091qszwg2vp/Language-grade-3-2024-question-19-NY-3.R.3.png?rlkey=vvj89jl73w0r0hx6xdq9pfwrm&amp;dl=0" xr:uid="{930338E5-10B2-4260-A3D1-BA4F0E176077}"/>
    <hyperlink ref="I1548:I1552" r:id="rId5187" display="https://www.dropbox.com/scl/fi/u237ed78671liyvpjd0ga/Language-grade-3-2024-Story-3.jpg?rlkey=8dyfwldhryl30ebz9sqb6dlsr&amp;dl=0" xr:uid="{1DC1EAF0-9687-4381-8F1A-80237933EA0D}"/>
    <hyperlink ref="I1553" r:id="rId5188" display="https://www.dropbox.com/scl/fi/qfceu10yut9gz4zmg6uek/Language-grade-3-2024-Story-4.jpg?rlkey=mehu43l6seip5xpan8o2yz4c2&amp;dl=0" xr:uid="{E57E793A-6325-438C-ACF0-07F7FBCF75AD}"/>
    <hyperlink ref="J1553" r:id="rId5189" display="https://www.dropbox.com/scl/fi/b9zvrm6c3d87j9bvt8dqm/Language-grade-3-2024-question-20-NY-3.R.3.png?rlkey=hhrrizr42pmiv9u5jjnfed9s9&amp;dl=0" xr:uid="{CCE30F0A-AD6E-414C-9782-CCB2D38DA862}"/>
    <hyperlink ref="J1554" r:id="rId5190" display="https://www.dropbox.com/scl/fi/2av0ltr91c8azymfkwdk2/Language-grade-3-2024-question-21-NY-3.R.9.png?rlkey=8v4jwja88qz3i456hqnpubdrt&amp;dl=0" xr:uid="{9A3E679B-5800-418F-A2A1-5BD6198017C3}"/>
    <hyperlink ref="J1555" r:id="rId5191" display="https://www.dropbox.com/scl/fi/prgw39ltx1yvsj2bexvy8/Language-grade-3-2024-question-22-NY-3.R.7.png?rlkey=a9gl3ayqb26tqy71baurwd4te&amp;dl=0" xr:uid="{DC084611-ECC0-46E9-9185-4559A18406D1}"/>
    <hyperlink ref="I1554" r:id="rId5192" display="https://www.dropbox.com/scl/fi/qfceu10yut9gz4zmg6uek/Language-grade-3-2024-Story-4.jpg?rlkey=mehu43l6seip5xpan8o2yz4c2&amp;dl=0" xr:uid="{90445BC1-9015-4CF4-A412-5938E854DADD}"/>
    <hyperlink ref="I1555" r:id="rId5193" display="https://www.dropbox.com/scl/fi/qfceu10yut9gz4zmg6uek/Language-grade-3-2024-Story-4.jpg?rlkey=mehu43l6seip5xpan8o2yz4c2&amp;dl=0" xr:uid="{42AAA05C-AE54-42DE-AC43-4F5201EE2408}"/>
    <hyperlink ref="K1545" r:id="rId5194" display="https://www.dropbox.com/scl/fi/rrvfpynkn57e1ebeamdfa/Language-grade-3-2024-question-12-NY-3.R.2-Exemplar-1.png?rlkey=uv30sy8zpc1m8czjgid9slcy6&amp;dl=0" xr:uid="{B0097CDB-A168-4AF2-B323-6138159578CA}"/>
    <hyperlink ref="M1545" r:id="rId5195" display="https://www.dropbox.com/scl/fi/s1owfphk5na75wi400d0u/Language-grade-3-2024-question-12-NY-3.R.2-Exemplar-2.png?rlkey=oqsgfrkgf0att6ef50d08yzmf&amp;dl=0" xr:uid="{83ABA5E0-DFAE-4F15-A4BE-B2B24F7E8496}"/>
    <hyperlink ref="O1545" r:id="rId5196" display="https://www.dropbox.com/scl/fi/lvkpx9kh3y7j58cwp6se0/Language-grade-3-2024-question-12-NY-3.R.2-Exemplar-3.png?rlkey=tsi9fk5ja2guzayt7a5mhc2xt&amp;dl=0" xr:uid="{6960CEE8-1E63-46CE-8D58-1ADB65D2F127}"/>
    <hyperlink ref="S1545" r:id="rId5197" display="https://www.dropbox.com/scl/fi/gkz7uk0zvej7ptdcodiqj/Language-grade-3-2024-question-12-NY-3.R.2-Partial-2.png?rlkey=u7b01ke13vil893mvbruf4tyf&amp;dl=0" xr:uid="{5A9405EF-AEA4-4099-937B-A78C8A8AB6D7}"/>
    <hyperlink ref="W1545" r:id="rId5198" display="https://www.dropbox.com/scl/fi/s4mv3mwibskm8tnvd8mw2/Language-grade-3-2024-question-12-NY-3.R.2-Partial-4.png?rlkey=hkvrle3hcxlc16068jk3xy4te&amp;dl=0" xr:uid="{FBD9518C-BF69-4215-B8AA-FBB73B3BDB14}"/>
    <hyperlink ref="Y1545" r:id="rId5199" display="https://www.dropbox.com/scl/fi/flkiwet2qg8zi330nwvdp/Language-grade-3-2024-question-12-NY-3.R.2-Partial-5.png?rlkey=4qngupimzlaf40wxpovfxbn59&amp;dl=0" xr:uid="{CDEE3BA1-A816-4041-8AF7-8B2A7D443E74}"/>
    <hyperlink ref="Q1545" r:id="rId5200" display="https://www.dropbox.com/scl/fi/z9zbv8in1f1wzq58pxxh1/Language-grade-3-2024-question-12-NY-3.R.2-Partial-1.png?rlkey=iuuk4y4x6h728we0g0q26en6x&amp;dl=0" xr:uid="{CADE8D6E-7F0A-43DF-A8CF-540951BD49E0}"/>
    <hyperlink ref="U1545" r:id="rId5201" display="https://www.dropbox.com/scl/fi/yygqw8l8t994tajlg2x64/Language-grade-3-2024-question-12-NY-3.R.2-Partial-3.png?rlkey=63dfscqdsbh3taxa1q244pmkb&amp;dl=0" xr:uid="{F9837E4D-0A82-4C3E-A34E-1DABF75E69EE}"/>
    <hyperlink ref="K1546" r:id="rId5202" display="https://www.dropbox.com/scl/fi/qgtrb91ceacch2piqqk4e/Language-grade-3-2024-question-13-NY-3.R.3-Exemplar-1.png?rlkey=q7o4367dwjculvy3d31p4521q&amp;dl=0" xr:uid="{8FA3B3DF-3199-4AB9-88F8-DC495DDBDF0C}"/>
    <hyperlink ref="M1546" r:id="rId5203" display="https://www.dropbox.com/scl/fi/06htvofx0yrg3yu6ua8j3/Language-grade-3-2024-question-13-NY-3.R.3-Exemplar-2.png?rlkey=qaxjatyttae2dsf2g8ngwylcl&amp;dl=0" xr:uid="{A5B99E88-0235-4A60-BCBD-CADF4B20B1C1}"/>
    <hyperlink ref="O1546" r:id="rId5204" display="https://www.dropbox.com/scl/fi/hb2xua4bvt3do6fkitjfa/Language-grade-3-2024-question-13-NY-3.R.3-Exemplar-3.png?rlkey=a8sod110yjk4b0hfepafpbtn6&amp;dl=0" xr:uid="{DC36C7B7-F743-4570-B83A-8DDF4F838FE5}"/>
    <hyperlink ref="Q1546" r:id="rId5205" display="https://www.dropbox.com/scl/fi/aatake3uac6yo2dl25xxv/Language-grade-3-2024-question-13-NY-3.R.3-Partial-1.png?rlkey=3epjoiupq6hzw15px4wi3z87p&amp;dl=0" xr:uid="{13A6641B-6F72-42C3-A82C-EC29C7F76AC0}"/>
    <hyperlink ref="S1546" r:id="rId5206" display="https://www.dropbox.com/scl/fi/5kck04cfuvdirsa9otnl1/Language-grade-3-2024-question-13-NY-3.R.3-Partial-2.png?rlkey=ld2b8zb5nm2gclp8nn6510pji&amp;dl=0" xr:uid="{42288308-DF3A-4795-931D-AD11D13BDB45}"/>
    <hyperlink ref="U1546" r:id="rId5207" display="https://www.dropbox.com/scl/fi/jxup6as2pyj08i4j9ah0d/Language-grade-3-2024-question-13-NY-3.R.3-Partial-3.png?rlkey=z5k5iq7hdnrakzu90zz2kazq0&amp;dl=0" xr:uid="{045F3FFF-303E-43C9-9693-D873D63E4C12}"/>
    <hyperlink ref="W1546" r:id="rId5208" display="https://www.dropbox.com/scl/fi/iang5odg96yw4j3414owx/Language-grade-3-2024-question-13-NY-3.R.3-Partial-4.png?rlkey=j1w6d7yy8ehtoej9w2jn762rq&amp;dl=0" xr:uid="{158A05EC-E99E-4E68-9D84-5B5C4DC11759}"/>
    <hyperlink ref="Y1546" r:id="rId5209" display="https://www.dropbox.com/scl/fi/cfvycs0e1fasiyhqc0kt0/Language-grade-3-2024-question-13-NY-3.R.3-Partial-5.png?rlkey=a2jk5duvdlozrtbp9r60orgkp&amp;dl=0" xr:uid="{FE8873B5-8704-46E2-9019-75B86664C926}"/>
    <hyperlink ref="K1553" r:id="rId5210" display="https://www.dropbox.com/scl/fi/1ykm1fpgcltspns409jo7/Language-grade-3-2024-question-20-NY-3.R.3-Exemplar-1.png?rlkey=75dv4zlxu79xid0pot46jd62v&amp;dl=0" xr:uid="{E30FEEDE-45C4-44CD-9E72-30DDB5008393}"/>
    <hyperlink ref="M1553" r:id="rId5211" display="https://www.dropbox.com/scl/fi/dz92ozdmljt4kcqhx64gn/Language-grade-3-2024-question-20-NY-3.R.3-Exemplar-2.png?rlkey=g786g2vnludz6jqpiv4sez9hp&amp;dl=0" xr:uid="{697FEF1B-2E73-4452-B50D-075F02624E50}"/>
    <hyperlink ref="O1553" r:id="rId5212" display="https://www.dropbox.com/scl/fi/mdiexas5maao37ep0neen/Language-grade-3-2024-question-20-NY-3.R.3-Exemplar-3.png?rlkey=6eii7lsm9p9dwtzpoquwsu09n&amp;dl=0" xr:uid="{1847FAB8-2036-4E89-BE25-DBE4AF458059}"/>
    <hyperlink ref="Q1553" r:id="rId5213" display="https://www.dropbox.com/scl/fi/5d4fniq82pvyz5lejknpo/Language-grade-3-2024-question-20-NY-3.R.3-Partial-1.png?rlkey=asvtzm5cemqm9cl12xg29hp2g&amp;dl=0" xr:uid="{580D2573-AE43-43FF-A115-F7953E6146CA}"/>
    <hyperlink ref="S1553" r:id="rId5214" display="https://www.dropbox.com/scl/fi/oss1h2jthuf05nx5zbgam/Language-grade-3-2024-question-20-NY-3.R.3-Partial-2.png?rlkey=xngujcq8eak04hip3blb666zt&amp;dl=0" xr:uid="{83C88C5E-0E73-45FF-AD85-0D28E8F96D57}"/>
    <hyperlink ref="U1553" r:id="rId5215" display="https://www.dropbox.com/scl/fi/zqbiow94g22fdqjdq68ts/Language-grade-3-2024-question-20-NY-3.R.3-Partial-3.png?rlkey=gu2f519mn9f5l1yxpogn2qv2w&amp;dl=0" xr:uid="{088C2AF7-3101-4545-9F13-391648BD7555}"/>
    <hyperlink ref="W1553" r:id="rId5216" display="https://www.dropbox.com/scl/fi/33ns8cv023pdyd8blrc5m/Language-grade-3-2024-question-20-NY-3.R.3-Partial-4.png?rlkey=w8hgfmzb3zhad92a8ye93gaao&amp;dl=0" xr:uid="{9785FA8E-6CB7-4E8F-8E41-7E0DFABC5786}"/>
    <hyperlink ref="Y1553" r:id="rId5217" display="https://www.dropbox.com/scl/fi/20b4ggdfxpyrsmv3axb7h/Language-grade-3-2024-question-20-NY-3.R.3-Partial-5.png?rlkey=lyycwram5nglutwrb4p46plbe&amp;dl=0" xr:uid="{1764822E-8E00-4A23-8E73-C3F71C40243A}"/>
    <hyperlink ref="K1554" r:id="rId5218" display="https://www.dropbox.com/scl/fi/bmrzqchzwx4wsvp512ads/Language-grade-3-2024-question-21-NY-3.R.9-Exemplar-1.png?rlkey=alkffb21d9hcof0dy0ixf5rhu&amp;dl=0" xr:uid="{31AD373E-CB16-498D-B2DC-12F97C0EFEAB}"/>
    <hyperlink ref="M1554" r:id="rId5219" display="https://www.dropbox.com/scl/fi/nzlm6fsbtbq5lgnnguv4n/Language-grade-3-2024-question-21-NY-3.R.9-Exemplar-2.png?rlkey=3k97imfc3mao8tf0yt075o1kg&amp;dl=0" xr:uid="{ED5FED66-9696-4245-997C-370563EE322D}"/>
    <hyperlink ref="O1554" r:id="rId5220" display="https://www.dropbox.com/scl/fi/6sk1stwydaa8ay6vt25ol/Language-grade-3-2024-question-21-NY-3.R.9-Exemplar-3.png?rlkey=zcrlfixgoyvov3r1i31qccist&amp;dl=0" xr:uid="{52AA568D-F6A0-47D9-B12D-529A7A538734}"/>
    <hyperlink ref="Q1554" r:id="rId5221" display="https://www.dropbox.com/scl/fi/0mrvbxaebij78hvpdm7ho/Language-grade-3-2024-question-21-NY-3.R.9-Partial-1.png?rlkey=kiwmf0rhkl96pwy8dopzvzmn5&amp;dl=0" xr:uid="{535D449C-D25D-4DA6-8468-12FFB5E6A13E}"/>
    <hyperlink ref="S1554" r:id="rId5222" display="https://www.dropbox.com/scl/fi/3i6kq8g7wjmykl1wzp4c7/Language-grade-3-2024-question-21-NY-3.R.9-Partial-2.png?rlkey=7cc3sqtlyh8ya29g472nm0zwu&amp;dl=0" xr:uid="{33883292-F430-4AC1-83BA-695921F76FFC}"/>
    <hyperlink ref="U1554" r:id="rId5223" display="https://www.dropbox.com/scl/fi/ajs6wd4tg7vyptzwslw4o/Language-grade-3-2024-question-21-NY-3.R.9-Partial-3.png?rlkey=pbz1f2qp72t9bmgnqc0w0xknk&amp;dl=0" xr:uid="{A8025515-61C4-42A6-BFFF-EC3326CD648E}"/>
    <hyperlink ref="W1554" r:id="rId5224" display="https://www.dropbox.com/scl/fi/e96gdqtnnw5jyfhhgg8rn/Language-grade-3-2024-question-21-NY-3.R.9-Partial-4.png?rlkey=jqe0i28w98wa5ol6yxxu0brph&amp;dl=0" xr:uid="{33B985DC-977B-4096-A0C0-C65BEEC3EF9F}"/>
    <hyperlink ref="Y1554" r:id="rId5225" display="https://www.dropbox.com/scl/fi/i7o67u5r7k7lyom0vmih4/Language-grade-3-2024-question-21-NY-3.R.9-Partial-5.png?rlkey=koo20oxrb9rjhrzyswdnv6toc&amp;dl=0" xr:uid="{4D6B12BA-C508-4494-8592-2E9892B5BA1D}"/>
    <hyperlink ref="K1555" r:id="rId5226" display="https://www.dropbox.com/scl/fi/dzsrgydpl4ywe4n6q97zn/Language-grade-3-2024-question-22-NY-3.R.7-Exemplar-1.png?rlkey=2swj01vtp3oert7lupqshxcxc&amp;dl=0" xr:uid="{A79F5766-A85D-4ECD-9A07-2394AEB98700}"/>
    <hyperlink ref="M1555" r:id="rId5227" display="https://www.dropbox.com/scl/fi/3k7ehybji460k7fetxu3k/Language-grade-3-2024-question-22-NY-3.R.7-Exemplar-2.png?rlkey=1d22xgy8a7kxke5q60boo9e5x&amp;dl=0" xr:uid="{ECD067AB-C26B-4BB5-86F4-450E4C12ACDB}"/>
    <hyperlink ref="O1555" r:id="rId5228" display="https://www.dropbox.com/scl/fi/7keqrawo10d038xg18055/Language-grade-3-2024-question-22-NY-3.R.7-Exemplar-3.png?rlkey=fut2pqtdj155i32au5oimx35x&amp;dl=0" xr:uid="{EADDA296-4061-4E72-B5FE-2B16BFDD65D3}"/>
    <hyperlink ref="Q1555" r:id="rId5229" display="https://www.dropbox.com/scl/fi/8rb4gf6wcpcdfx9tas6jl/Language-grade-3-2024-question-22-NY-3.R.7-Partial-1.png?rlkey=dvqno3ja32711iyuqykaice4x&amp;dl=0" xr:uid="{E6B6B5FB-3918-4005-95B2-238E3A0FB229}"/>
    <hyperlink ref="S1555" r:id="rId5230" display="https://www.dropbox.com/scl/fi/cggab488ahypc05bwfoe8/Language-grade-3-2024-question-22-NY-3.R.7-Partial-2.png?rlkey=ho9qgnrk716d1cutmvamqlsma&amp;dl=0" xr:uid="{0C62EAB9-19B2-4FDB-87DC-448FE53B6F08}"/>
    <hyperlink ref="U1555" r:id="rId5231" display="https://www.dropbox.com/scl/fi/r65i0fn9790k9jdnkcuhx/Language-grade-3-2024-question-22-NY-3.R.7-Partial-3.png?rlkey=al16wtnowdpiwvtnlt9wgulnj&amp;dl=0" xr:uid="{BA3D5507-CAA2-4A20-A2E3-B21A5CF44EF0}"/>
    <hyperlink ref="W1555" r:id="rId5232" display="https://www.dropbox.com/scl/fi/rs16dpiel3y2eru4ofgdl/Language-grade-3-2024-question-22-NY-3.R.7-Partial-4.png?rlkey=uhea7l2afr395m3wvpey74jld&amp;dl=0" xr:uid="{747F95D8-67E9-4DFE-8D02-7A701A7E7793}"/>
    <hyperlink ref="Y1555" r:id="rId5233" display="https://www.dropbox.com/scl/fi/gvwd3zqms553bdkpoeqjo/Language-grade-3-2024-question-22-NY-3.R.7-Partial-5.png?rlkey=iu3bqiniu9kt69zo6mlm8e3sc&amp;dl=0" xr:uid="{30A4EDEC-C202-4D0E-B4E7-C5D5D4D6E186}"/>
    <hyperlink ref="I1556" r:id="rId5234" display="https://www.dropbox.com/scl/fi/y5q8vxfp5maoayxvefux0/Language-grade-4-2024-Story-1.jpg?rlkey=nla1frxu2a875540sbz0hz31f&amp;dl=0" xr:uid="{1C2A475B-527B-449A-AD9B-2C9B61E11E21}"/>
    <hyperlink ref="J1556" r:id="rId5235" display="https://www.dropbox.com/scl/fi/a3i43b1s1y02fyq7zx4hj/Language-grade-4-2024-question-1-NY-4.L.4.png?rlkey=g7ab2d8jeeawfavi63xxnm2uz&amp;dl=0" xr:uid="{17DD74C9-0446-4004-9485-09AF9332A495}"/>
    <hyperlink ref="J1557" r:id="rId5236" display="https://www.dropbox.com/scl/fi/t170n0095xo31w1pnbhf9/Language-grade-4-2024-question-2-NY-4.R.4.png?rlkey=9bchetcukxlz5bkwxpbwm9m7s&amp;dl=0" xr:uid="{5063E581-2D5D-4247-84DC-8438E89A33ED}"/>
    <hyperlink ref="J1558" r:id="rId5237" display="https://www.dropbox.com/scl/fi/e8l9k6o05eb5q52w5261w/Language-grade-4-2024-question-3-NY-4.R.3.png?rlkey=kg5u8pjdd46sldsu6y9wu4usu&amp;dl=0" xr:uid="{7E7F9CB0-7D54-4DDA-9B05-06820F718C4B}"/>
    <hyperlink ref="J1559" r:id="rId5238" display="https://www.dropbox.com/scl/fi/aox9i29vszmuws0alr05u/Language-grade-4-2024-question-4-NY-4.R.7.png?rlkey=c2qtizdu7m0e9ci58p2h0w1t9&amp;dl=0" xr:uid="{5D58FAE4-45AB-47A8-8A7C-CC659D1EB784}"/>
    <hyperlink ref="J1560" r:id="rId5239" display="https://www.dropbox.com/scl/fi/ptk9rgifzu11qrdgj89hl/Language-grade-4-2024-question-5-NY-4.R.8.png?rlkey=5t290j6ofzp37i2e8iqgdo2hf&amp;dl=0" xr:uid="{B90D8ABF-DABB-4307-983C-9B769908C18B}"/>
    <hyperlink ref="J1561" r:id="rId5240" display="https://www.dropbox.com/scl/fi/wxd3p283tiua4xfhfv1n0/Language-grade-4-2024-question-6-NY-4.R.2.png?rlkey=5gg9algexp7n0f6zrd6xcumi2&amp;dl=0" xr:uid="{15B96A84-EBF6-410F-A86D-7FF84EEA4AC1}"/>
    <hyperlink ref="I1557:I1561" r:id="rId5241" display="https://www.dropbox.com/scl/fi/y5q8vxfp5maoayxvefux0/Language-grade-4-2024-Story-1.jpg?rlkey=nla1frxu2a875540sbz0hz31f&amp;dl=0" xr:uid="{2487504B-F1CE-4D55-8A42-09BCF78C5D58}"/>
    <hyperlink ref="I1562" r:id="rId5242" display="https://www.dropbox.com/scl/fi/xjbom9ahe00dcgk1ucg7a/Language-grade-4-2024-Story-2.jpg?rlkey=rgs3a1atsnqwqukk260fc5wjr&amp;dl=0" xr:uid="{F652F639-5C8C-4962-A96F-C481D4F25751}"/>
    <hyperlink ref="J1562" r:id="rId5243" display="https://www.dropbox.com/scl/fi/psph6efrkjua18k3vlduo/Language-grade-4-2024-question-7-NY-4.R.4.png?rlkey=bd46o9hoehezvgtcda86b3vrp&amp;dl=0" xr:uid="{31492D0F-0A4A-463E-8FCD-121D2156BBDD}"/>
    <hyperlink ref="J1563" r:id="rId5244" display="https://www.dropbox.com/scl/fi/eoky6g578bh2gn2fqdnvd/Language-grade-4-2024-question-8-NY-4.R.2.png?rlkey=xrx4ku4rsexlab80z8w4tg6dn&amp;dl=0" xr:uid="{49513AF7-0749-4072-BD0A-BF2750E7F0DC}"/>
    <hyperlink ref="J1564" r:id="rId5245" display="https://www.dropbox.com/scl/fi/upjbclurbdns7df63o00h/Language-grade-4-2024-question-9-NY-4.R.3.png?rlkey=b70sx8lu8kd4cr42wvpzrb897&amp;dl=0" xr:uid="{07F94A75-CB5A-4579-A25E-1A5E3B454DAF}"/>
    <hyperlink ref="J1565" r:id="rId5246" display="https://www.dropbox.com/scl/fi/ekgnlt55r422j8i3r5ody/Language-grade-4-2024-question-10-NY-4.R.8.png?rlkey=x42crvhnmqozgpr2niajucodi&amp;dl=0" xr:uid="{A86659EA-466D-45C4-84BA-074AF7EAA8F3}"/>
    <hyperlink ref="J1566" r:id="rId5247" display="https://www.dropbox.com/scl/fi/tt0mmmevtei7h5f39x9nm/Language-grade-4-2024-question-11-NY-4.R.9.png?rlkey=b05i2ooyhnx5xo9z1f3x6qroh&amp;dl=0" xr:uid="{7D368535-7467-42CB-B4A8-75F27F382958}"/>
    <hyperlink ref="J1567" r:id="rId5248" display="https://www.dropbox.com/scl/fi/lo7z8cgzl57p4lxrq23pg/Language-grade-4-2024-question-12-NY-4.R.2.png?rlkey=fmjbwkf489nu6fdzcrjodfqmc&amp;dl=0" xr:uid="{18D141C8-FBFD-46A4-B73E-574B60EE161D}"/>
    <hyperlink ref="J1568" r:id="rId5249" display="https://www.dropbox.com/scl/fi/siqq1ktv3zfd6m9o67nni/Language-grade-4-2024-question-13-NY-4.R.3.png?rlkey=9gem8m3m2080kjg92747dj6ov&amp;dl=0" xr:uid="{B32E2A40-EB78-4402-B5A4-845D02195AC3}"/>
    <hyperlink ref="I1563:I1568" r:id="rId5250" display="https://www.dropbox.com/scl/fi/xjbom9ahe00dcgk1ucg7a/Language-grade-4-2024-Story-2.jpg?rlkey=rgs3a1atsnqwqukk260fc5wjr&amp;dl=0" xr:uid="{52FFA671-6A15-445B-9120-2C2697CBFA14}"/>
    <hyperlink ref="I1569" r:id="rId5251" display="https://www.dropbox.com/scl/fi/zayxd9vbeqxdgn4tpn1nf/Language-grade-4-2024-Story-3.jpg?rlkey=u5xsaqn5n4x90t3ivgkjciqvw&amp;dl=0" xr:uid="{04433860-F720-4804-85FE-BE36B24940E2}"/>
    <hyperlink ref="J1569" r:id="rId5252" display="https://www.dropbox.com/scl/fi/0ckxgw6zj27op9drclplf/Language-grade-4-2024-question-14-NY-4.R.2.png?rlkey=f317m6r9163uktog428n3pfgx&amp;dl=0" xr:uid="{4404633C-E546-4D7A-A545-F7182802955B}"/>
    <hyperlink ref="J1570" r:id="rId5253" display="https://www.dropbox.com/scl/fi/3ulzyfumhen2sqvaqizjd/Language-grade-4-2024-question-15-NY-4.R.3.png?rlkey=jhyzyk7m00rt8uqfthh6ca2kp&amp;dl=0" xr:uid="{58E3A859-6F34-4DB7-B352-DC6D56C923ED}"/>
    <hyperlink ref="J1571" r:id="rId5254" display="https://www.dropbox.com/scl/fi/zw96xcg6pdumvycul4ti0/Language-grade-4-2024-question-16-NY-4.R.4.png?rlkey=fb4nbmq1oxlu5j5tbo2k3u7ds&amp;dl=0" xr:uid="{FD844BDA-35DD-4879-9290-DD1FF8C25E1C}"/>
    <hyperlink ref="J1572" r:id="rId5255" display="https://www.dropbox.com/scl/fi/8b69g4xgf42475sksp2ys/Language-grade-4-2024-question-17-NY-4.R.5.png?rlkey=qknfjo5v9heogf05qusi6u3u7&amp;dl=0" xr:uid="{CC3989C4-D4F5-4279-A6D1-8BE8C8C256F3}"/>
    <hyperlink ref="J1573" r:id="rId5256" display="https://www.dropbox.com/scl/fi/kbpa39q8eyi1q7jvb9ig6/Language-grade-4-2024-question-18-NY-4.R.7.png?rlkey=23s8i7a9xk7d92erbrrwcj5lf&amp;dl=0" xr:uid="{D4C23B17-2742-4300-892F-8F942E06DE52}"/>
    <hyperlink ref="J1574" r:id="rId5257" display="https://www.dropbox.com/scl/fi/kbpa39q8eyi1q7jvb9ig6/Language-grade-4-2024-question-18-NY-4.R.7.png?rlkey=23s8i7a9xk7d92erbrrwcj5lf&amp;dl=0" xr:uid="{729363AC-5418-41AD-BF98-166A8406A20E}"/>
    <hyperlink ref="I1570:I1574" r:id="rId5258" display="https://www.dropbox.com/scl/fi/zayxd9vbeqxdgn4tpn1nf/Language-grade-4-2024-Story-3.jpg?rlkey=u5xsaqn5n4x90t3ivgkjciqvw&amp;dl=0" xr:uid="{9529682B-FD13-47E9-A78D-3315768CE220}"/>
    <hyperlink ref="I1575" r:id="rId5259" display="https://www.dropbox.com/scl/fi/unqg8h74wwj0yfr79lz0u/Language-grade-4-2024-Story-4.jpg?rlkey=qhpus0n11182c00cvcq9wiq4h&amp;dl=0" xr:uid="{315DFE2D-40A1-4D2C-BFD6-D56741B861FD}"/>
    <hyperlink ref="J1575" r:id="rId5260" display="https://www.dropbox.com/scl/fi/thcsmci8dp74y36tyrmse/Language-grade-4-2024-question-20-NY-4.R.4.png?rlkey=hv3qp8xquip701p1wlvo92qu3&amp;dl=0" xr:uid="{CF9FBFBC-B825-4902-9138-7D303995297D}"/>
    <hyperlink ref="J1576" r:id="rId5261" display="https://www.dropbox.com/scl/fi/11bgq0jw30fm3wypk08o8/Language-grade-4-2024-question-21-NY-4.R.2.png?rlkey=k4vta3wertunh91ofcupnnkwu&amp;dl=0" xr:uid="{E1728165-E028-4AA5-A910-DDBE2AC0692F}"/>
    <hyperlink ref="I1576" r:id="rId5262" display="https://www.dropbox.com/scl/fi/unqg8h74wwj0yfr79lz0u/Language-grade-4-2024-Story-4.jpg?rlkey=qhpus0n11182c00cvcq9wiq4h&amp;dl=0" xr:uid="{80D07201-403A-4DE6-A0F9-88EA75C9B69B}"/>
    <hyperlink ref="I1577" r:id="rId5263" display="https://www.dropbox.com/scl/fi/j4rrwvzm99v5ukumqn4l8/Language-grade-4-2024-Story-5.jpg?rlkey=roafvlk8aqixefj1mfo3tc79v&amp;dl=0" xr:uid="{AFFD0789-1993-45FF-94DC-13CCEEB14D21}"/>
    <hyperlink ref="J1577" r:id="rId5264" display="https://www.dropbox.com/scl/fi/mp5z7xtzarmgf9muyr5vm/Language-grade-4-2024-question-22-NY-4.R.5.png?rlkey=6x0d215dlcmvcpt8p6a5lnvud&amp;dl=0" xr:uid="{A0F78EA1-53DC-4C73-8DAE-AA45F028BED7}"/>
    <hyperlink ref="J1578" r:id="rId5265" display="https://www.dropbox.com/scl/fi/ttpce5a8itf3kkjzy3xyv/Language-grade-4-2024-question-23-NY-4.R.3.png?rlkey=dszxjigyizzvatq8ibonmic57&amp;dl=0" xr:uid="{F1D6C1B4-6E2E-45D8-B92A-F498B7D67AE5}"/>
    <hyperlink ref="I1578" r:id="rId5266" display="https://www.dropbox.com/scl/fi/j4rrwvzm99v5ukumqn4l8/Language-grade-4-2024-Story-5.jpg?rlkey=roafvlk8aqixefj1mfo3tc79v&amp;dl=0" xr:uid="{3F4D356A-9D2D-4E41-B0C2-69182CEF74FB}"/>
    <hyperlink ref="I1579" r:id="rId5267" display="https://www.dropbox.com/scl/fi/viam826yblxef61n53wdg/Language-grade-5-2024-Story-1.jpg?rlkey=dd5ygcn1pthlukj8zc4eqavm2&amp;dl=0" xr:uid="{67D11BAE-45DF-4186-8DE3-5762C7C23EB2}"/>
    <hyperlink ref="J1579" r:id="rId5268" display="https://www.dropbox.com/scl/fi/u7daixmfrjsmgnh2t7hj8/Language-grade-5-2024-question-1-NY-5.L.4.png?rlkey=7zjkrxq3pmsfwnbk7uaqx80gu&amp;dl=0" xr:uid="{3FAF9657-8F9C-428D-9AD1-FE94B5100D4A}"/>
    <hyperlink ref="J1580" r:id="rId5269" display="https://www.dropbox.com/scl/fi/c3v3c1dy3x15npzp0chao/Language-grade-5-2024-question-2-NY-5.R.5.png?rlkey=1vrw0auca2b6piqnh88lxnr9l&amp;dl=0" xr:uid="{C2589A62-849D-4431-9A1F-0A8DDD43D26C}"/>
    <hyperlink ref="J1581" r:id="rId5270" display="https://www.dropbox.com/scl/fi/eny18g078oyq2tm2ng40c/Language-grade-5-2024-question-3-NY-5.R.3.png?rlkey=t7p2pe2jpv3bj1wq7bscilk5u&amp;dl=0" xr:uid="{F3413893-29EC-4E80-8E98-1759CE44CC48}"/>
    <hyperlink ref="J1582" r:id="rId5271" display="https://www.dropbox.com/scl/fi/ugmc5f1agjxknie5s3rgc/Language-grade-5-2024-question-4-NY-5.R.3.png?rlkey=yv3l10zdt5z9l9mcnmelzu264&amp;dl=0" xr:uid="{D57A43A3-F027-4530-9DE9-2EA5233F1B62}"/>
    <hyperlink ref="J1583" r:id="rId5272" display="https://www.dropbox.com/scl/fi/orng0mgsvlel48i84duyl/Language-grade-5-2024-question-5-NY-5.R.5.png?rlkey=zn3zsd2uqmsrug1mp6rvmg7qt&amp;dl=0" xr:uid="{444AA36D-1CD5-453A-9FCA-2F60792A39A9}"/>
    <hyperlink ref="J1584" r:id="rId5273" display="https://www.dropbox.com/scl/fi/2msgy0qiixg5y8bimy975/Language-grade-5-2024-question-6-NY-5.R.2.png?rlkey=jj1ct3w8p3wf2ldfkry1cpeqh&amp;dl=0" xr:uid="{75286206-6B68-4196-A34D-D0C3C1268592}"/>
    <hyperlink ref="J1585" r:id="rId5274" display="https://www.dropbox.com/scl/fi/iqotimiadiwy6grmjt78b/Language-grade-5-2024-question-7-NY-5.R.9.png?rlkey=9hx6eo3jdo7ouivkzauuq3jfg&amp;dl=0" xr:uid="{D1BC3A3E-C715-49BB-96BD-D106BFACC108}"/>
    <hyperlink ref="I1580:I1585" r:id="rId5275" display="https://www.dropbox.com/scl/fi/viam826yblxef61n53wdg/Language-grade-5-2024-Story-1.jpg?rlkey=dd5ygcn1pthlukj8zc4eqavm2&amp;dl=0" xr:uid="{7F6DE63B-599F-43EA-A630-6646BD2859F3}"/>
    <hyperlink ref="I1586" r:id="rId5276" display="https://www.dropbox.com/scl/fi/agma10t6gccraz89v1wgn/Language-grade-5-2024-Story-2.jpg?rlkey=2w1xyekqz63jqdxu0p1z90w8n&amp;dl=0" xr:uid="{00118F0B-575E-4626-B6F2-4D3D28E6AE7A}"/>
    <hyperlink ref="J1586" r:id="rId5277" display="https://www.dropbox.com/scl/fi/rs5a26lx7c9xfm3gc7ldd/Language-grade-5-2024-question-8-NY-5.R.2.png?rlkey=vzrngh9awkofapycxacb2sjd9&amp;dl=0" xr:uid="{9F9A5C9B-C350-4E1D-9749-A34FC07B1840}"/>
    <hyperlink ref="J1587" r:id="rId5278" display="https://www.dropbox.com/scl/fi/y56th3qik6fd0pl5hocmx/Language-grade-5-2024-question-9-NY-5.R.3.png?rlkey=9n2wt4sxs8bi7g28muqe7rgqw&amp;dl=0" xr:uid="{15F960F7-780D-48D7-8833-E002D7D6812F}"/>
    <hyperlink ref="J1588" r:id="rId5279" display="https://www.dropbox.com/scl/fi/ee0py8y3q7gpfe1hevtkh/Language-grade-5-2024-question-10-NY-5.R.4.png?rlkey=ts7yr439zhl4ji08npha85jh3&amp;dl=0" xr:uid="{14845716-1A04-4CF9-B8D0-67281BCA34DF}"/>
    <hyperlink ref="J1589" r:id="rId5280" display="https://www.dropbox.com/scl/fi/70mp0a3ee050w3wgjvddk/Language-grade-5-2024-question-11-NY-5.R.9.png?rlkey=panlylxj58zfal5asbkc8tpa2&amp;dl=0" xr:uid="{E3DC2E58-B60B-497F-9D1A-B75352065A49}"/>
    <hyperlink ref="J1590" r:id="rId5281" display="https://www.dropbox.com/scl/fi/kza2k814iciciq9syisy5/Language-grade-5-2024-question-12-NY-5.R.8.png?rlkey=n706c4cljo8fecbwiit66yygh&amp;dl=0" xr:uid="{3B34C3C5-7A2E-4E8D-B201-B33F09F9F614}"/>
    <hyperlink ref="J1591" r:id="rId5282" display="https://www.dropbox.com/scl/fi/llpbaa3fkyt04cs4fqxx7/Language-grade-5-2024-question-13-NY-5.R.3.png?rlkey=g3mqryofp6nfnlh8ztucmpmso&amp;dl=0" xr:uid="{A2E87ED4-140D-4318-963E-5ACA5E8C6365}"/>
    <hyperlink ref="J1592" r:id="rId5283" display="https://www.dropbox.com/scl/fi/oakvhg3s6llzyqbpf5h9a/Language-grade-5-2024-question-14-NY-5.R.7.png?rlkey=y6a6v26rtol7wnju0f3271opz&amp;dl=0" xr:uid="{F914E238-FA7C-40B7-A17B-4B56E7E84A2C}"/>
    <hyperlink ref="I1587:I1592" r:id="rId5284" display="https://www.dropbox.com/scl/fi/agma10t6gccraz89v1wgn/Language-grade-5-2024-Story-2.jpg?rlkey=2w1xyekqz63jqdxu0p1z90w8n&amp;dl=0" xr:uid="{E2038CE5-03B8-4732-B543-F42B9CA58141}"/>
    <hyperlink ref="I1593" r:id="rId5285" display="https://www.dropbox.com/scl/fi/llnzq3cyi1wxjzz4qkjap/Language-grade-5-2024-Story-3.jpg?rlkey=zkvt51d4dxpd5me34ws9wurre&amp;dl=0" xr:uid="{82231950-124E-4103-B9E5-F1E79994A391}"/>
    <hyperlink ref="J1593" r:id="rId5286" display="https://www.dropbox.com/scl/fi/p43wle3m6nie9qpjrkfxt/Language-grade-5-2024-question-15-NY-5.R.6.png?rlkey=dx7sxhpe4mkm0n09i5clcbtb7&amp;dl=0" xr:uid="{19311BAB-7330-4EDF-ACA9-FA14EF188093}"/>
    <hyperlink ref="J1594" r:id="rId5287" display="https://www.dropbox.com/scl/fi/29z7tlo8yacwtjg5yezhq/Language-grade-5-2024-question-16-NY-5.R.5.png?rlkey=itw9y87b7jqn0tywmfgwmntvd&amp;dl=0" xr:uid="{5E8094E5-5ABD-41B2-90C8-526AAA8275DD}"/>
    <hyperlink ref="J1595" r:id="rId5288" display="https://www.dropbox.com/scl/fi/g7eylcminwy2i3m0chl5g/Language-grade-5-2024-question-17-NY-5.R.3.png?rlkey=nwvrfdlq3e74h2k9r69nnkqjs&amp;dl=0" xr:uid="{E53D134D-45D6-4618-8E07-73BCAF091B86}"/>
    <hyperlink ref="J1596" r:id="rId5289" display="https://www.dropbox.com/scl/fi/kfloc010lei1fbot9oett/Language-grade-5-2024-question-18-NY-5.R.4.png?rlkey=6uibkfysbbp2ysqorux81pu87&amp;dl=0" xr:uid="{12D45AE0-13A0-4600-88AA-221EBAC34C36}"/>
    <hyperlink ref="J1597" r:id="rId5290" display="https://www.dropbox.com/scl/fi/5bos8q8ahdkjy4vp0fmjf/Language-grade-5-2024-question-19-NY-5.R.2.png?rlkey=12qp5453163r93h6cogx9rvea&amp;dl=0" xr:uid="{D16F26C3-3958-4A93-A816-F1580FD45393}"/>
    <hyperlink ref="J1598" r:id="rId5291" display="https://www.dropbox.com/scl/fi/p3q6ohbobpo33xlh9n3xh/Language-grade-5-2024-question-20-NY-5.R.3.png?rlkey=uedmmpnfkqi73ucu0ez4e0o5b&amp;dl=0" xr:uid="{EB293170-06DC-4F5F-A3BB-709EAE2861FF}"/>
    <hyperlink ref="J1599" r:id="rId5292" display="https://www.dropbox.com/scl/fi/e80cw0mn6u4g0zsqeyu9e/Language-grade-5-2024-question-21-NY-5.R.2.png?rlkey=ur1t8ih08n43bdup6qaw7myj5&amp;dl=0" xr:uid="{2EB950DC-C67A-4AFF-81A5-1A67F88C2FA6}"/>
    <hyperlink ref="I1594:I1599" r:id="rId5293" display="https://www.dropbox.com/scl/fi/llnzq3cyi1wxjzz4qkjap/Language-grade-5-2024-Story-3.jpg?rlkey=zkvt51d4dxpd5me34ws9wurre&amp;dl=0" xr:uid="{8AAD4DF8-4F49-4285-9751-D72E75769192}"/>
    <hyperlink ref="I1600" r:id="rId5294" display="https://www.dropbox.com/scl/fi/m7e4pj07ncyd5ewobja5e/Language-grade-5-2024-Story-4.jpg?rlkey=5fpc51fmf26gsh3t2bx6ryghg&amp;dl=0" xr:uid="{D1D77E8D-BA99-43F7-B874-085643051B8B}"/>
    <hyperlink ref="J1600" r:id="rId5295" display="https://www.dropbox.com/scl/fi/bue13czcptpxfsawiay7y/Language-grade-5-2024-question-22-NY-5.R.5.png?rlkey=ufofabeu0iq52uobeqaj8ok6x&amp;dl=0" xr:uid="{DD2DAD2A-C1CA-4ED6-94FE-FDD32A4B7137}"/>
    <hyperlink ref="J1601" r:id="rId5296" display="https://www.dropbox.com/scl/fi/wxw8zxkbq6cdcjxb0w5qr/Language-grade-5-2024-question-23-NY-5.R.2.png?rlkey=0h3ha8fn2pgh0pvca90bid2g5&amp;dl=0" xr:uid="{4A49B4A8-8608-45AA-AB07-418A0CA2487F}"/>
    <hyperlink ref="I1601" r:id="rId5297" display="https://www.dropbox.com/scl/fi/m7e4pj07ncyd5ewobja5e/Language-grade-5-2024-Story-4.jpg?rlkey=5fpc51fmf26gsh3t2bx6ryghg&amp;dl=0" xr:uid="{F8A3E866-B366-4AE5-ABDE-B0C749BD6E1A}"/>
    <hyperlink ref="I1602" r:id="rId5298" display="https://www.dropbox.com/scl/fi/8tml0hynnraxzva79du0w/Language-grade-5-2024-Story-5.jpg?rlkey=4ok2lkst0qo0j7ed5r3l7fojc&amp;dl=0" xr:uid="{6EE3EAA1-600B-49FD-8B26-31EE3D6643D8}"/>
    <hyperlink ref="J1602" r:id="rId5299" display="https://www.dropbox.com/scl/fi/3u132jlrx3kwe2p6prmym/Language-grade-5-2024-question-24-NY-5.R.3.png?rlkey=i0zezzlej0453ifdljknlg46r&amp;dl=0" xr:uid="{BFA8EAB9-1A21-4F21-8B82-50A1C2C00192}"/>
    <hyperlink ref="J1603" r:id="rId5300" display="https://www.dropbox.com/scl/fi/ievrib1iz43eifomvp7xn/Language-grade-5-2024-question-25-NY-5.R.3.png?rlkey=c1i1vzrljkd2gw4rv28ydxhru&amp;dl=0" xr:uid="{249BC69D-F69B-4B47-AAC7-DA5CFBCB5277}"/>
    <hyperlink ref="I1603" r:id="rId5301" display="https://www.dropbox.com/scl/fi/8tml0hynnraxzva79du0w/Language-grade-5-2024-Story-5.jpg?rlkey=4ok2lkst0qo0j7ed5r3l7fojc&amp;dl=0" xr:uid="{EC5564CF-EC01-4A9F-B5C3-FD1B2421270F}"/>
    <hyperlink ref="K1567" r:id="rId5302" display="https://www.dropbox.com/scl/fi/6aepxd0ft6t0evs8ut9mi/Language-grade-4-2024-question-12-NY-4.R.2-Exemplar-1.png?rlkey=yxut0hqxnwpk658zgj9e6iy9r&amp;dl=0" xr:uid="{987D4FF8-6E61-4EB2-AD57-444952A6F177}"/>
    <hyperlink ref="M1567" r:id="rId5303" display="https://www.dropbox.com/scl/fi/wdw5prizzvsss6pfg4igq/Language-grade-4-2024-question-12-NY-4.R.2-Exemplar-2.png?rlkey=d7pi4fbo4e0wploeltta4l5g8&amp;dl=0" xr:uid="{B879EB38-66D5-4F74-BCF8-74403D4197AF}"/>
    <hyperlink ref="O1567" r:id="rId5304" display="https://www.dropbox.com/scl/fi/rlvel8wfs6yqre9saplw5/Language-grade-4-2024-question-12-NY-4.R.2-Exemplar-3.png?rlkey=svxajgo0scbjgijnwmdzd6rtz&amp;dl=0" xr:uid="{E10D7390-F8E6-481C-9810-7209AA847242}"/>
    <hyperlink ref="Q1567" r:id="rId5305" display="https://www.dropbox.com/scl/fi/yjeofw3vgug1gr4s2eik0/Language-grade-4-2024-question-12-NY-4.R.2-Partial-1.png?rlkey=47bfpldbm1pw0w2s7hn352at4&amp;dl=0" xr:uid="{6A11A263-0F59-4CAE-B95E-767495002DAB}"/>
    <hyperlink ref="S1567" r:id="rId5306" display="https://www.dropbox.com/scl/fi/41rhbxm77d81g9251bjac/Language-grade-4-2024-question-12-NY-4.R.2-Partial-2.png?rlkey=zdonkk8xto1lreen5aq1tumu8&amp;dl=0" xr:uid="{164DFDEC-82BD-4570-B7B5-C2FCB5BB30D0}"/>
    <hyperlink ref="U1567" r:id="rId5307" display="https://www.dropbox.com/scl/fi/mxoe3km9tsdkr2jbypu6k/Language-grade-4-2024-question-12-NY-4.R.2-Partial-3.png?rlkey=synuadp1uca17eqa8t0hkp98m&amp;dl=0" xr:uid="{5DBE915D-FFE2-40A9-8443-FE7143975FCC}"/>
    <hyperlink ref="W1567" r:id="rId5308" display="https://www.dropbox.com/scl/fi/x91t2vw1ak1zvgcachm18/Language-grade-4-2024-question-12-NY-4.R.2-Partial-4.png?rlkey=pau43olwmdcjvoof8s9zfuk9i&amp;dl=0" xr:uid="{3942AFC5-800B-429E-B7D7-74814D2F9570}"/>
    <hyperlink ref="Y1567" r:id="rId5309" display="https://www.dropbox.com/scl/fi/uywxjqmrf2iv4khys67wc/Language-grade-4-2024-question-12-NY-4.R.2-Partial-5.png?rlkey=ts1wr36nd4o4mkkov2vuh9wbn&amp;dl=0" xr:uid="{DACDCC6F-83CF-4177-B1B9-191742F50377}"/>
    <hyperlink ref="K1568" r:id="rId5310" display="https://www.dropbox.com/scl/fi/2c8r0639owdspb29v3iva/Language-grade-4-2024-question-13-NY-4.R.3-Exemplar-1.png?rlkey=tpkt47mzbx5ac7cj5jvnv1ut3&amp;dl=0" xr:uid="{9DC97312-4EBF-4C5D-A18E-8439B7F5C688}"/>
    <hyperlink ref="M1568" r:id="rId5311" display="https://www.dropbox.com/scl/fi/k09re4vtn5rvmh6k1g44h/Language-grade-4-2024-question-13-NY-4.R.3-Exemplar-2.png?rlkey=8hyc8x8cqg5bvsgqfpopy6dmi&amp;dl=0" xr:uid="{E3F87D58-2D62-4F4D-8822-CCCD1E3BCB08}"/>
    <hyperlink ref="O1568" r:id="rId5312" display="https://www.dropbox.com/scl/fi/muz55bet44s8xjvv8q8sv/Language-grade-4-2024-question-13-NY-4.R.3-Exemplar-3.png?rlkey=gxuqwf4gbd4s5moh3k70h3n7s&amp;dl=0" xr:uid="{1C354AFA-1223-4227-BD02-249F490F2C9C}"/>
    <hyperlink ref="Q1568" r:id="rId5313" display="https://www.dropbox.com/scl/fi/32yyg07d3b4anajpuab5v/Language-grade-4-2024-question-13-NY-4.R.3-Partial-1.png?rlkey=shz7jd9cjpufonipi4wrxwoz7&amp;dl=0" xr:uid="{E492C20A-7CE5-46E1-B484-2599AE918876}"/>
    <hyperlink ref="S1568" r:id="rId5314" display="https://www.dropbox.com/scl/fi/6z91woeesowscgxsi1l92/Language-grade-4-2024-question-13-NY-4.R.3-Partial-2.png?rlkey=d63kzon7gehxwn0gjgxpvvvyf&amp;dl=0" xr:uid="{10D1B668-02A4-46B4-8221-989890292FD2}"/>
    <hyperlink ref="U1568" r:id="rId5315" display="https://www.dropbox.com/scl/fi/1ds9pl97qj6421731ec8j/Language-grade-4-2024-question-13-NY-4.R.3-Partial-3.png?rlkey=gwjh5vk4zf5kxbveqc4sc4yui&amp;dl=0" xr:uid="{992AC6CA-FDFA-4EB1-BA9B-3E7CDF335F49}"/>
    <hyperlink ref="W1568" r:id="rId5316" display="https://www.dropbox.com/scl/fi/f5lv06jxh56b77513fym3/Language-grade-4-2024-question-13-NY-4.R.3-Partial-4.png?rlkey=gy1fj5otg5zwvzr35mhk92hyx&amp;dl=0" xr:uid="{68B038EF-C6FE-42F1-8FF5-08C6FCB377FC}"/>
    <hyperlink ref="Y1568" r:id="rId5317" display="https://www.dropbox.com/scl/fi/ipo7udakhm1owqzyspz45/Language-grade-4-2024-question-13-NY-4.R.3-Partial-5.png?rlkey=37co3vbhaa505ld7av85c4hef&amp;dl=0" xr:uid="{3BFCDE84-86DF-4197-B032-C97B23E25800}"/>
    <hyperlink ref="K1575" r:id="rId5318" display="https://www.dropbox.com/scl/fi/6t6ngr5f4tj607t8krf30/Language-grade-4-2024-question-20-NY-4.R.4-Exemplar-1.png?rlkey=xbi6qlu73n7jrqyxve1ym6ve8&amp;dl=0" xr:uid="{CB0112FB-233A-49B0-B325-0B2636DFFE7E}"/>
    <hyperlink ref="M1575" r:id="rId5319" display="https://www.dropbox.com/scl/fi/nyxqtkct1nub322rga6od/Language-grade-4-2024-question-20-NY-4.R.4-Exemplar-2.png?rlkey=xgmfhmeg0c61frmkfwplrd28c&amp;dl=0" xr:uid="{F25BB219-888D-4FFE-AAA7-2387EF7F4E1E}"/>
    <hyperlink ref="O1575" r:id="rId5320" display="https://www.dropbox.com/scl/fi/7hkrff3tyvy07cffe4905/Language-grade-4-2024-question-20-NY-4.R.4-Exemplar-3.png?rlkey=syqchsavb6rsbjrfw0umvnv55&amp;dl=0" xr:uid="{3EC38B5F-D707-4318-8FBA-E277D848F6AF}"/>
    <hyperlink ref="Q1575" r:id="rId5321" display="https://www.dropbox.com/scl/fi/8mluvwtrnwooax6lh5jg7/Language-grade-4-2024-question-20-NY-4.R.4-Partial-1.png?rlkey=1ezzog2oixtoomnew67gzp2ae&amp;dl=0" xr:uid="{5F412B7F-AFBD-4889-A725-2487F0EC76F9}"/>
    <hyperlink ref="S1575" r:id="rId5322" display="https://www.dropbox.com/scl/fi/eoisnvaxzajlfvqi33z3x/Language-grade-4-2024-question-20-NY-4.R.4-Partial-2.png?rlkey=p260zlvcb2lzcv3oitc0ewdnr&amp;dl=0" xr:uid="{FEB81AC3-73F4-483E-A40C-7D3166507E7D}"/>
    <hyperlink ref="U1575" r:id="rId5323" display="https://www.dropbox.com/scl/fi/uybfvhrqt2z9lwh95n4c8/Language-grade-4-2024-question-20-NY-4.R.4-Partial-3.png?rlkey=cl48geo8u8mpfk2jj8hrgfdo4&amp;dl=0" xr:uid="{481EC48D-E767-40AF-BDBD-91BB00794E8B}"/>
    <hyperlink ref="W1575" r:id="rId5324" display="https://www.dropbox.com/scl/fi/xroey2ujkb4ad25zmtodj/Language-grade-4-2024-question-20-NY-4.R.4-Partial-4.png?rlkey=dnfv4pj3rh2c4ou1452kdbtvw&amp;dl=0" xr:uid="{1779F0E9-F8DA-4EB1-86A5-24BD8DC69C4F}"/>
    <hyperlink ref="Y1575" r:id="rId5325" display="https://www.dropbox.com/scl/fi/vq2jgl87s2kdwqwhxx0d8/Language-grade-4-2024-question-20-NY-4.R.4-Partial-5.png?rlkey=gy6gghmo1ruhgs8sl9bc57v2n&amp;dl=0" xr:uid="{4E021750-CAC5-4EEC-953E-B0FD96DB8AD4}"/>
    <hyperlink ref="K1576" r:id="rId5326" display="https://www.dropbox.com/scl/fi/ynae7rmfd1kb910n71a7i/Language-grade-4-2024-question-21-NY-4.R.2-Exemplar-1.png?rlkey=skd8erpao24m1g54a49s0f4zv&amp;dl=0" xr:uid="{33898171-410E-4124-82BB-F1D1EDD450EE}"/>
    <hyperlink ref="M1576" r:id="rId5327" display="https://www.dropbox.com/scl/fi/8unx7v0g4g4rnsh96umq4/Language-grade-4-2024-question-21-NY-4.R.2-Exemplar-2.png?rlkey=kekf1l4idekopawmqxo1zx0al&amp;dl=0" xr:uid="{89E68EFB-BF5F-4CB0-979F-075316217E34}"/>
    <hyperlink ref="O1576" r:id="rId5328" display="https://www.dropbox.com/scl/fi/9o1o480k3iskux0q9lisb/Language-grade-4-2024-question-21-NY-4.R.2-Exemplar-3.png?rlkey=q5e2mt07n589c6kvpnlypo3l2&amp;dl=0" xr:uid="{DD81FE15-91AF-4B46-8B34-A8CEE3AE5DA2}"/>
    <hyperlink ref="Q1576" r:id="rId5329" display="https://www.dropbox.com/scl/fi/q3qw4g385tyganwnxf7fs/Language-grade-4-2024-question-21-NY-4.R.2-Partial-1.png?rlkey=h122fyf3qwxtawu028fjdscqf&amp;dl=0" xr:uid="{B9B9C158-2727-4DAC-98F4-8A622889B78C}"/>
    <hyperlink ref="S1576" r:id="rId5330" display="https://www.dropbox.com/scl/fi/8zs77b0h7xq8a7leb3oet/Language-grade-4-2024-question-21-NY-4.R.2-Partial-2.png?rlkey=cvyvjrulp0sqktvwden5rc7qg&amp;dl=0" xr:uid="{8D290804-4775-46EC-AEFA-3690FA261A9F}"/>
    <hyperlink ref="U1576" r:id="rId5331" display="https://www.dropbox.com/scl/fi/zuh5aovcc8ucf4p6ws0f6/Language-grade-4-2024-question-21-NY-4.R.2-Partial-3.png?rlkey=payruus7m16kihic7btq158bj&amp;dl=0" xr:uid="{CD83F038-0D70-425E-A32A-3A7709B1ECF9}"/>
    <hyperlink ref="W1576" r:id="rId5332" display="https://www.dropbox.com/scl/fi/yscz5jmf2s5jpqrykj1ic/Language-grade-4-2024-question-21-NY-4.R.2-Partial-4.png?rlkey=1wqvvmet6zz6dzjn22mxgoicn&amp;dl=0" xr:uid="{6FC90111-593B-489A-A08C-9D3BCE3F7FB6}"/>
    <hyperlink ref="Y1576" r:id="rId5333" display="https://www.dropbox.com/scl/fi/tsiy9ktzifgzkmayjzzhl/Language-grade-4-2024-question-21-NY-4.R.2-Partial-5.png?rlkey=n7dxhw30rjmkl2pybtx8iniev&amp;dl=0" xr:uid="{E5D73F08-4B29-424F-A628-AE583611B886}"/>
    <hyperlink ref="K1577" r:id="rId5334" display="https://www.dropbox.com/scl/fi/3rawf4bi2z68lbjbyti8d/Language-grade-4-2024-question-22-NY-4.R.5-Exemplar-1.png?rlkey=eb8bba5x4pm4u7cn2h2p9bx6o&amp;dl=0" xr:uid="{558DA225-FDC6-48EF-9BD8-F55EF8E8BCA4}"/>
    <hyperlink ref="M1577" r:id="rId5335" display="https://www.dropbox.com/scl/fi/f1gzofyeiptpdm0z0orie/Language-grade-4-2024-question-22-NY-4.R.5-Exemplar-2.png?rlkey=rtayqspu5yhbdv7e9glpg6tvm&amp;dl=0" xr:uid="{5569CA1D-2E7B-41FA-95D9-2529231E9D4D}"/>
    <hyperlink ref="O1577" r:id="rId5336" display="https://www.dropbox.com/scl/fi/1ezf3qqtrozl3n5238v8w/Language-grade-4-2024-question-22-NY-4.R.5-Exemplar-3.png?rlkey=ni39icbds2dtauzkgbucsfl21&amp;dl=0" xr:uid="{B69028A7-3C62-4E48-8FF8-E2E96D05DAD3}"/>
    <hyperlink ref="Q1577" r:id="rId5337" display="https://www.dropbox.com/scl/fi/hbkse2eh70537j97oyrm7/Language-grade-4-2024-question-22-NY-4.R.5-Partial-1.png?rlkey=rbtp3i25nyesdjhqv0up4zps0&amp;dl=0" xr:uid="{B01368B6-FA51-480C-AD12-17DA66262BEE}"/>
    <hyperlink ref="S1577" r:id="rId5338" display="https://www.dropbox.com/scl/fi/z596a7ynhi7sdrympj6yp/Language-grade-4-2024-question-22-NY-4.R.5-Partial-2.png?rlkey=wda7wkxyt8vofx72o1yzwwfuj&amp;dl=0" xr:uid="{79F3BC1C-76FC-41F6-9D5B-4EB706DAD003}"/>
    <hyperlink ref="U1577" r:id="rId5339" display="https://www.dropbox.com/scl/fi/yoxrsd9ielg2cwpdmlvcv/Language-grade-4-2024-question-22-NY-4.R.5-Partial-3.png?rlkey=673mbycc9u4di2pnyvc26x4cy&amp;dl=0" xr:uid="{75437A83-8826-4BEC-99B5-A0DE1C43271C}"/>
    <hyperlink ref="W1577" r:id="rId5340" display="https://www.dropbox.com/scl/fi/81ukq9fkn51n3avw4iz74/Language-grade-4-2024-question-22-NY-4.R.5-Partial-4.png?rlkey=ed63pobc30hxy0j33fo7ztlok&amp;dl=0" xr:uid="{2EA5CA38-168A-4F76-B27B-63FF0DB0062F}"/>
    <hyperlink ref="Y1577" r:id="rId5341" display="https://www.dropbox.com/scl/fi/779hhyiridac2we1lwnhk/Language-grade-4-2024-question-22-NY-4.R.5-Partial-5.png?rlkey=3s4xnlhix48rdd8arvo8bi3cb&amp;dl=0" xr:uid="{1F2DD78A-80F9-41F2-920D-F2A359B412CF}"/>
    <hyperlink ref="K1578" r:id="rId5342" display="https://www.dropbox.com/scl/fi/kn1b7teznv683q4z2tbkn/Language-grade-4-2024-question-23-NY-4.R.3-Exemplar-1.png?rlkey=mwbkir2sqvonzn524m6w99ga2&amp;dl=0" xr:uid="{FD3649A0-716C-490D-9DB3-BCDA54C9B934}"/>
    <hyperlink ref="M1578" r:id="rId5343" display="https://www.dropbox.com/scl/fi/8m65dya9fb39axnos4941/Language-grade-4-2024-question-23-NY-4.R.3-Exemplar-2.png?rlkey=y3pjpbbqeacrlvc7hgbqpl18q&amp;dl=0" xr:uid="{4C568C5D-D534-48E4-ABEB-202084D37B58}"/>
    <hyperlink ref="O1578" r:id="rId5344" display="https://www.dropbox.com/scl/fi/w5396s3g8l57cpxzz1s0c/Language-grade-4-2024-question-23-NY-4.R.3-Exemplar-3.png?rlkey=mzjjshs7dspsodd7u8nh7we7j&amp;dl=0" xr:uid="{BDEE3718-A259-417A-BA8A-D6474EDEF1F5}"/>
    <hyperlink ref="Q1578" r:id="rId5345" display="https://www.dropbox.com/scl/fi/yu98xpwib0lvk7xhpzb5z/Language-grade-4-2024-question-23-NY-4.R.3-Partial-1.png?rlkey=5s1yi36u0m0qxpbm2b2rgrsg2&amp;dl=0" xr:uid="{C70FD65E-AFEF-43C8-B26D-2A9D30BD4D34}"/>
    <hyperlink ref="S1578" r:id="rId5346" display="https://www.dropbox.com/scl/fi/9f6eguldnwu3a0vilrwj0/Language-grade-4-2024-question-23-NY-4.R.3-Partial-2.png?rlkey=0ftjp50i26ihqgsx0pdmiri4q&amp;dl=0" xr:uid="{48B4602D-ECBD-4DC5-AA17-D1B0785BF9DE}"/>
    <hyperlink ref="U1578" r:id="rId5347" display="https://www.dropbox.com/scl/fi/933o0assq270tecfmh0qd/Language-grade-4-2024-question-23-NY-4.R.3-Partial-3.png?rlkey=7quwtm0ab7kedk054vs5y4sri&amp;dl=0" xr:uid="{EEF60703-F9A6-4B10-9676-1D9D91B5C260}"/>
    <hyperlink ref="W1578" r:id="rId5348" display="https://www.dropbox.com/scl/fi/x69p3zoevljljuwuwape7/Language-grade-4-2024-question-23-NY-4.R.3-Partial-4.png?rlkey=50vjunz4y507im7aaj5ld4xxe&amp;dl=0" xr:uid="{4B6995E6-06E7-4382-B9F9-E35E78A1A453}"/>
    <hyperlink ref="Y1578" r:id="rId5349" display="https://www.dropbox.com/scl/fi/trkskcvhkxl7ntrkle0fr/Language-grade-4-2024-question-23-NY-4.R.3-Partial-5.png?rlkey=2io6ra2nffzl56bnl2bkh1k7z&amp;dl=0" xr:uid="{D3EDB73A-382D-49AF-93E6-EECDCEFE44BB}"/>
    <hyperlink ref="AA1578" r:id="rId5350" display="https://www.dropbox.com/scl/fi/taha273hnchlto2tz5cc2/Language-grade-4-2024-question-23-NY-4.R.3-Partial-6.png?rlkey=hw8460zxhoq2d2glyjkn7hr3u&amp;dl=0" xr:uid="{2B18CF14-4265-4DC6-9D72-E6DB1A054D2B}"/>
    <hyperlink ref="AC1578" r:id="rId5351" display="https://www.dropbox.com/scl/fi/javbl5vobrdiwpkzc7nym/Language-grade-4-2024-question-23-NY-4.R.3-Partial-7.png?rlkey=0jv3mmj47884oosn9nwgxhdwu&amp;dl=0" xr:uid="{967B1AF0-9D99-4FD7-9F1C-E0C2914089A2}"/>
    <hyperlink ref="AE1578" r:id="rId5352" display="https://www.dropbox.com/scl/fi/fut18cnuj2jqg732hdmvw/Language-grade-4-2024-question-23-NY-4.R.3-Partial-8.png?rlkey=rjnox7z93nn8hydscea3zd10q&amp;dl=0" xr:uid="{2794C4C0-8227-4762-A12F-67B3FB378535}"/>
    <hyperlink ref="AG1578" r:id="rId5353" display="https://www.dropbox.com/scl/fi/wldht3qi1yb7e5dywl99v/Language-grade-4-2024-question-23-NY-4.R.3-Partial-9.png?rlkey=dut09d4219blwuat0t02wy8ca&amp;dl=0" xr:uid="{DD41B299-149D-4481-A5A8-99D96B5CE49F}"/>
    <hyperlink ref="AI1578" r:id="rId5354" display="https://www.dropbox.com/scl/fi/5g65wpd3a1ntgll2mhpmr/Language-grade-4-2024-question-23-NY-4.R.3-Partial-10.png?rlkey=qrilsdn2ol4nefuy34s7aoeue&amp;dl=0" xr:uid="{01538BE2-4035-4141-AA4E-4F2087C60900}"/>
    <hyperlink ref="AK1578" r:id="rId5355" display="https://www.dropbox.com/scl/fi/p3tv4o16fl0fmzg9jtwkj/Language-grade-4-2024-question-23-NY-4.R.3-Partial-11.png?rlkey=utewh5jomdcizxl0p1i7tqhbd&amp;dl=0" xr:uid="{1DF1D545-04B4-4A01-A36D-F5A0356636F4}"/>
    <hyperlink ref="K1591" r:id="rId5356" display="https://www.dropbox.com/scl/fi/u10wkjrs6qixnlftfyy6e/Language-grade-5-2024-question-13-NY-5.R.3-Exemplar-1.png?rlkey=iux18i8tdb9umf386xvhgwmnn&amp;dl=0" xr:uid="{11F14D2F-6799-4D1F-ACCC-D286EEF14F08}"/>
    <hyperlink ref="M1591" r:id="rId5357" display="https://www.dropbox.com/scl/fi/7qcfc5itznkt4a96mg35d/Language-grade-5-2024-question-13-NY-5.R.3-Exemplar-2.png?rlkey=l0edclhsqxqsiv65ngkt7pgn8&amp;dl=0" xr:uid="{154848FC-EB93-4A92-89A2-DDA3A2D6DA64}"/>
    <hyperlink ref="O1591" r:id="rId5358" display="https://www.dropbox.com/scl/fi/y21byxlu25den6j22a7um/Language-grade-5-2024-question-13-NY-5.R.3-Exemplar-3.png?rlkey=enbj11wtqfsjqpma1aqaqj6ru&amp;dl=0" xr:uid="{4F5BB17F-A060-4126-B9B8-9D58732DCFB1}"/>
    <hyperlink ref="Q1591" r:id="rId5359" display="https://www.dropbox.com/scl/fi/1enonaogxirmodpqwwabj/Language-grade-5-2024-question-13-NY-5.R.3-Partial-1.png?rlkey=ixd5ilcdszopov86znufxg3xg&amp;dl=0" xr:uid="{E3B3E1FF-894E-4DE1-9AF6-982B5502549B}"/>
    <hyperlink ref="S1591" r:id="rId5360" display="https://www.dropbox.com/scl/fi/xhtiat35bteir5zngvqwa/Language-grade-5-2024-question-13-NY-5.R.3-Partial-2.png?rlkey=cpngmkjrasz2wxdjlpueypmm9&amp;dl=0" xr:uid="{D272868A-7A85-4DAB-A2F7-0B5DE9F02340}"/>
    <hyperlink ref="U1591" r:id="rId5361" display="https://www.dropbox.com/scl/fi/rnnk9qx9fz6opss8y3630/Language-grade-5-2024-question-13-NY-5.R.3-Partial-3.png?rlkey=zvpp64ukj5w1ekpqovrab5fwg&amp;dl=0" xr:uid="{93832F9D-9534-4689-A469-E69EA496A118}"/>
    <hyperlink ref="W1591" r:id="rId5362" display="https://www.dropbox.com/scl/fi/omy0y77mr4xu1m5bt37o2/Language-grade-5-2024-question-13-NY-5.R.3-Partial-4.png?rlkey=2wt3rp5j16mpjlh3pu2z53ipj&amp;dl=0" xr:uid="{7E9E9D98-1B12-41FB-A108-8E0464011B61}"/>
    <hyperlink ref="Y1591" r:id="rId5363" display="https://www.dropbox.com/scl/fi/c2grgybb6gh53fwxlu1kv/Language-grade-5-2024-question-13-NY-5.R.3-Partial-5.png?rlkey=o0x8a7wfwu6m41pyyctlmx4oo&amp;dl=0" xr:uid="{004BADD8-1DD9-441A-9736-FDBC792195A1}"/>
    <hyperlink ref="K1592" r:id="rId5364" display="https://www.dropbox.com/scl/fi/7ox7eupjfnt2pkagat7mn/Language-grade-5-2024-question-14-NY-5.R.7-Exemplar-1.png?rlkey=7fpib6ggqv8dc74fqa2tvfago&amp;dl=0" xr:uid="{939B1D11-5B52-41B0-87AE-6E0165BCDDB8}"/>
    <hyperlink ref="M1592" r:id="rId5365" display="https://www.dropbox.com/scl/fi/xkqdllqkwq1cy704vqbga/Language-grade-5-2024-question-14-NY-5.R.7-Exemplar-2.png?rlkey=u2l1ax0s7ry4uid9vprxd22jg&amp;dl=0" xr:uid="{1BD6C953-9132-4078-AD59-B81EB9F1BF6D}"/>
    <hyperlink ref="O1592" r:id="rId5366" display="https://www.dropbox.com/scl/fi/6aslifhnbu1df6pl4krg2/Language-grade-5-2024-question-14-NY-5.R.7-Exemplar-3.png?rlkey=v6t3kg3oheeloek1s2divddvn&amp;dl=0" xr:uid="{073342F3-9BE7-42D6-B1FB-17F8628B4BBE}"/>
    <hyperlink ref="Q1592" r:id="rId5367" display="https://www.dropbox.com/scl/fi/kfctd4ae2wgx9tcdxrbp6/Language-grade-5-2024-question-14-NY-5.R.7-Partial-1.png?rlkey=yg9ualj66ths9d3iofac0bsjr&amp;dl=0" xr:uid="{10291CD2-8B86-4D8F-9979-0856C0F6A31E}"/>
    <hyperlink ref="S1592" r:id="rId5368" display="https://www.dropbox.com/scl/fi/31dqw7dzbvbzkkrfh5l05/Language-grade-5-2024-question-14-NY-5.R.7-Partial-2.png?rlkey=8zaxb57bw0nckn1uyimjfddz6&amp;dl=0" xr:uid="{A7438B46-DA4E-4389-8148-402A114F3E73}"/>
    <hyperlink ref="U1592" r:id="rId5369" display="https://www.dropbox.com/scl/fi/ohqc6p7mcuf6jthtkisdc/Language-grade-5-2024-question-14-NY-5.R.7-Partial-3.png?rlkey=alqe165531ogpp5b5kfsyeyph&amp;dl=0" xr:uid="{F4519575-593F-4180-9B83-28D9FA91B927}"/>
    <hyperlink ref="W1592" r:id="rId5370" display="https://www.dropbox.com/scl/fi/rqr7j9wmnt736lnpkkxwo/Language-grade-5-2024-question-14-NY-5.R.7-Partial-4.png?rlkey=3h92jgzw4bjp88zf8wt6o4y1k&amp;dl=0" xr:uid="{8DF97BBF-889E-46FC-B395-323A5082E38E}"/>
    <hyperlink ref="Y1592" r:id="rId5371" display="https://www.dropbox.com/scl/fi/dzqkbkbehdowyof28hlh3/Language-grade-5-2024-question-14-NY-5.R.7-Partial-5.png?rlkey=a6z9effih15w75qezi6ickbwn&amp;dl=0" xr:uid="{5DC140DA-ACB2-4053-9017-A2408AFA72EA}"/>
    <hyperlink ref="K1600" r:id="rId5372" display="https://www.dropbox.com/scl/fi/966xjzulb7cz0jwg95cv8/Language-grade-5-2024-question-22-NY-5.R.5-Exemplar-1.png?rlkey=ag709dsbprapc3mhmj339m9id&amp;dl=0" xr:uid="{3A2153C7-F5AE-40A6-BADF-EDF6650F2170}"/>
    <hyperlink ref="M1600" r:id="rId5373" display="https://www.dropbox.com/scl/fi/w8awgtdq5jwezi6u4x1bj/Language-grade-5-2024-question-22-NY-5.R.5-Exemplar-2.png?rlkey=3ji2ed9pptcubx88fj8zqsdqj&amp;dl=0" xr:uid="{AEE87D40-0D04-4443-9206-A46644BE2A1F}"/>
    <hyperlink ref="O1600" r:id="rId5374" display="https://www.dropbox.com/scl/fi/nks5m4qj9gfh12ts7m52r/Language-grade-5-2024-question-22-NY-5.R.5-Exemplar-3.png?rlkey=nu5x0c003rq43rbxoe4rytjlp&amp;dl=0" xr:uid="{37F24852-8178-4E34-9B1E-231A84313CCC}"/>
    <hyperlink ref="Q1600" r:id="rId5375" display="https://www.dropbox.com/scl/fi/8twcn8rgkvxxxz6kxqnf0/Language-grade-5-2024-question-22-NY-5.R.5-Partial-1.png?rlkey=yapolr81wttrgd97tdl4icsr0&amp;dl=0" xr:uid="{D23203CD-B2F3-4848-93D3-6303C5361824}"/>
    <hyperlink ref="S1600" r:id="rId5376" display="https://www.dropbox.com/scl/fi/5b14431s98apbzw3q0761/Language-grade-5-2024-question-22-NY-5.R.5-Partial-2.png?rlkey=0gd45ktkzqnwe3wazr98fnm8e&amp;dl=0" xr:uid="{4C1F97D6-2A6A-4286-93E7-03D5236FE0D2}"/>
    <hyperlink ref="U1600" r:id="rId5377" display="https://www.dropbox.com/scl/fi/dlhw2udzpat47o2kmaes6/Language-grade-5-2024-question-22-NY-5.R.5-Partial-3.png?rlkey=0gg9wtpc642lx1rt7613flrgf&amp;dl=0" xr:uid="{47BE8F70-252C-4AC6-92E5-FF7043E05117}"/>
    <hyperlink ref="W1600" r:id="rId5378" display="https://www.dropbox.com/scl/fi/b0mip67nmpipybh9q2ita/Language-grade-5-2024-question-22-NY-5.R.5-Partial-4.png?rlkey=dbc1tixllj27soxx93i0lk9uc&amp;dl=0" xr:uid="{4F5C8799-8D78-43D0-84EA-FC18F9123AB5}"/>
    <hyperlink ref="Y1600" r:id="rId5379" display="https://www.dropbox.com/scl/fi/q5vyq5mek6pqrgzomz60i/Language-grade-5-2024-question-22-NY-5.R.5-Partial-5.png?rlkey=obwnnpqlxydnn8bok16yug3kw&amp;dl=0" xr:uid="{F2BD4648-CEA6-48A5-B72D-92C6C5DE4C04}"/>
    <hyperlink ref="K1601" r:id="rId5380" display="https://www.dropbox.com/scl/fi/x5tbzpyel9sqqvrvglaje/Language-grade-5-2024-question-23-NY-5.R.2-Exemplar-1.png?rlkey=ii75yl3f8dx1plt91xx1uis5q&amp;dl=0" xr:uid="{E6074A6A-8344-49C0-9D27-151BD98188F4}"/>
    <hyperlink ref="M1601" r:id="rId5381" display="https://www.dropbox.com/scl/fi/t02rhl7ss4nwti2d4utvr/Language-grade-5-2024-question-23-NY-5.R.2-Exemplar-2.png?rlkey=wnloebeeayzf0mby92aioogo9&amp;dl=0" xr:uid="{C5E5B5E5-7383-424B-B7E7-46D318BB04FB}"/>
    <hyperlink ref="O1601" r:id="rId5382" display="https://www.dropbox.com/scl/fi/kpy0souh1af2i942hdyqi/Language-grade-5-2024-question-23-NY-5.R.2-Exemplar-3.png?rlkey=ousz7jebscitgot9zzpril27k&amp;dl=0" xr:uid="{D6F3B0BA-F9AA-405B-BB29-E91925F71B27}"/>
    <hyperlink ref="Q1601" r:id="rId5383" display="https://www.dropbox.com/scl/fi/0u9t5hjnw6odkm14u187n/Language-grade-5-2024-question-23-NY-5.R.2-Partial-1.png?rlkey=qfhu81w488q3awi628g6py375&amp;dl=0" xr:uid="{2BE255E8-D13E-4862-93F8-71C95F03FD1B}"/>
    <hyperlink ref="S1601" r:id="rId5384" display="https://www.dropbox.com/scl/fi/8b7o7217zi0ignrnijtnf/Language-grade-5-2024-question-23-NY-5.R.2-Partial-2.png?rlkey=8ynnke1t0jsw459e8h2vpxfg6&amp;dl=0" xr:uid="{1AA8651D-FDA8-4E8F-9528-FBA41F4EE725}"/>
    <hyperlink ref="U1601" r:id="rId5385" display="https://www.dropbox.com/scl/fi/g5sl31orjigqc3xklazaz/Language-grade-5-2024-question-23-NY-5.R.2-Partial-3.png?rlkey=gde11e0cgopacoyv1mkw1g1ea&amp;dl=0" xr:uid="{40BE6958-8259-4BDF-9763-368888037223}"/>
    <hyperlink ref="W1601" r:id="rId5386" display="https://www.dropbox.com/scl/fi/x78f0bwot1zatgjz1chjx/Language-grade-5-2024-question-23-NY-5.R.2-Partial-4.png?rlkey=tkv4q19q9icx1vnw5q97fuhn9&amp;dl=0" xr:uid="{7C3B1C74-9B8F-4AB6-8791-1355A8CC4C7A}"/>
    <hyperlink ref="Y1601" r:id="rId5387" display="https://www.dropbox.com/scl/fi/j0mr3spn58s609bhbwh4g/Language-grade-5-2024-question-23-NY-5.R.2-Partial-5.png?rlkey=xbq5z8l7srkh9lo70l1fo3j4u&amp;dl=0" xr:uid="{8EE65B43-D9F9-47AB-AE18-6D38389A9653}"/>
    <hyperlink ref="K1602" r:id="rId5388" display="https://www.dropbox.com/scl/fi/tqcxrhtsqpszjgwegqblc/Language-grade-5-2024-question-24-NY-5.R.3-Exemplar-1.png?rlkey=cxh4xmexjxihc7axe3pi4o157&amp;dl=0" xr:uid="{1FC6E12D-E684-4EF4-90DB-FEEDD6FF56C7}"/>
    <hyperlink ref="M1602" r:id="rId5389" display="https://www.dropbox.com/scl/fi/y59xo03uxiri1x7w7j2vh/Language-grade-5-2024-question-24-NY-5.R.3-Exemplar-2.png?rlkey=1b0tj4miunbhn54fa6s63c8mp&amp;dl=0" xr:uid="{72CCCE7A-673A-446C-B05D-3266F940857A}"/>
    <hyperlink ref="O1602" r:id="rId5390" display="https://www.dropbox.com/scl/fi/l1ths1ffjt3zma94ghexw/Language-grade-5-2024-question-24-NY-5.R.3-Exemplar-3.png?rlkey=4apslr4w9qcget8fgshre08qz&amp;dl=0" xr:uid="{712F2351-7016-4029-ADB7-0BCAC565FB79}"/>
    <hyperlink ref="Q1602" r:id="rId5391" display="https://www.dropbox.com/scl/fi/u029s2nohr25hcdmr4m3x/Language-grade-5-2024-question-24-NY-5.R.3-Partial-1.png?rlkey=09cbxribep18rxkrymi02e9n2&amp;dl=0" xr:uid="{B73E2519-D250-45D8-9721-3F8A96BE7D64}"/>
    <hyperlink ref="S1602" r:id="rId5392" display="https://www.dropbox.com/scl/fi/li5y52k7w11gvlb4djve5/Language-grade-5-2024-question-24-NY-5.R.3-Partial-2.png?rlkey=82oh2wwfn0md215jofemcgqzo&amp;dl=0" xr:uid="{744FC97E-3AB9-41D8-9D04-478B7C98013D}"/>
    <hyperlink ref="U1602" r:id="rId5393" display="https://www.dropbox.com/scl/fi/3x7pkmn6wiza3i41wy7cs/Language-grade-5-2024-question-24-NY-5.R.3-Partial-3.png?rlkey=50rosbl7qr3tus3sodg5eoqdi&amp;dl=0" xr:uid="{3C9695B4-52E5-462C-B6A1-09A83C0A39D8}"/>
    <hyperlink ref="W1602" r:id="rId5394" display="https://www.dropbox.com/scl/fi/7g1y1nzd9zqj66tqpwzhm/Language-grade-5-2024-question-24-NY-5.R.3-Partial-4.png?rlkey=9g9k2w5y2o7cbzakpq0gpb2xj&amp;dl=0" xr:uid="{56556DBA-0028-4EF7-A2A4-659F29AD5DEB}"/>
    <hyperlink ref="Y1602" r:id="rId5395" display="https://www.dropbox.com/scl/fi/53z8oj7ib4pjzspev4556/Language-grade-5-2024-question-24-NY-5.R.3-Partial-5.png?rlkey=3lq46jf5jacoaxw7dgilj15vm&amp;dl=0" xr:uid="{2A3B848F-E181-4449-A8A3-196EE0FB309E}"/>
    <hyperlink ref="K1603" r:id="rId5396" display="https://www.dropbox.com/scl/fi/244q5eoj05t0a6to9c4j0/Language-grade-5-2024-question-25-NY-5.R.3-Exemplar-1.png?rlkey=o14kfcqtsu39da80xumpilxjv&amp;dl=0" xr:uid="{578739CD-17C0-4ADC-B609-429DE35D49EF}"/>
    <hyperlink ref="M1603" r:id="rId5397" display="https://www.dropbox.com/scl/fi/l7pswkvn5xpek9ie68x65/Language-grade-5-2024-question-25-NY-5.R.3-Exemplar-2.png?rlkey=8v3frr8j7u2izommo9prmvn81&amp;dl=0" xr:uid="{5E0295FA-9CFF-4C5C-ADA9-28E592FB16D4}"/>
    <hyperlink ref="O1603" r:id="rId5398" display="https://www.dropbox.com/scl/fi/4time9rh7kwqtimghvtnu/Language-grade-5-2024-question-25-NY-5.R.3-Exemplar-3.png?rlkey=jk4eh1w2xlnys5p6avs0a68yi&amp;dl=0" xr:uid="{4769A223-E467-4020-8C0E-C9312B8BF0EA}"/>
    <hyperlink ref="Q1603" r:id="rId5399" display="https://www.dropbox.com/scl/fi/7lted1hkbi2tiynby6s1c/Language-grade-5-2024-question-25-NY-5.R.3-Partial-1.png?rlkey=slme019tmyexkx1wo83dtt9pq&amp;dl=0" xr:uid="{C9A3944E-1A28-4090-9F7C-B7E2563FE760}"/>
    <hyperlink ref="S1603" r:id="rId5400" display="https://www.dropbox.com/scl/fi/wd4vcv7rap48qesk8kz7j/Language-grade-5-2024-question-25-NY-5.R.3-Partial-2.png?rlkey=qcjx4ddsjleavpbk46azjztjz&amp;dl=0" xr:uid="{9AED8D2E-8076-424D-B3C5-F2E5D768E9FC}"/>
    <hyperlink ref="U1603" r:id="rId5401" display="https://www.dropbox.com/scl/fi/pbiayn7vui06uj02u2xmz/Language-grade-5-2024-question-25-NY-5.R.3-Partial-3.png?rlkey=ypyhmuj07ilrjlxop7uxho1us&amp;dl=0" xr:uid="{79C64947-D549-4FC5-A313-1132F2CB0549}"/>
    <hyperlink ref="W1603" r:id="rId5402" display="https://www.dropbox.com/scl/fi/w0ue0jq6r1nalclxc7kuy/Language-grade-5-2024-question-25-NY-5.R.3-Partial-4.png?rlkey=e3mgmkqere8t8cm4fco2ppkyu&amp;dl=0" xr:uid="{59E7A062-CA92-4C4B-874E-1643EF868D38}"/>
    <hyperlink ref="Y1603" r:id="rId5403" display="https://www.dropbox.com/scl/fi/w6yg8bs4z37an6zvu2bq9/Language-grade-5-2024-question-25-NY-5.R.3-Partial-5.png?rlkey=pzpqbhuqijkr19l9061gww4kg&amp;dl=0" xr:uid="{6242209B-9811-4AD6-A638-719A83BA0C53}"/>
    <hyperlink ref="AA1603" r:id="rId5404" display="https://www.dropbox.com/scl/fi/9gb51gjqyewcv8in00eno/Language-grade-5-2024-question-25-NY-5.R.3-Partial-6.png?rlkey=33c5fl1ryd7x2q0ask9hm6djf&amp;dl=0" xr:uid="{BD002C06-3428-46D3-87C9-CD860E5B2A1D}"/>
    <hyperlink ref="AC1603" r:id="rId5405" display="https://www.dropbox.com/scl/fi/4c77hwx4hu1xt0edfxjhr/Language-grade-5-2024-question-25-NY-5.R.3-Partial-7.png?rlkey=hfav1s6t0ekkunzthrvsoec10&amp;dl=0" xr:uid="{9CDF5B28-9285-4C85-B2EE-67FB86E93D48}"/>
    <hyperlink ref="AE1603" r:id="rId5406" display="https://www.dropbox.com/scl/fi/n9yx6w4vljj4s707j33jo/Language-grade-5-2024-question-25-NY-5.R.3-Partial-8.png?rlkey=pmmq8cwp0mkb5nqz3y1x4kiod&amp;dl=0" xr:uid="{1C6AA03C-24FC-4026-9508-56C69DC8B3AB}"/>
    <hyperlink ref="AG1603" r:id="rId5407" display="https://www.dropbox.com/scl/fi/3rq3vxxg19cecusmjxacx/Language-grade-5-2024-question-25-NY-5.R.3-Partial-9.png?rlkey=umf5epf8g4zx6nzvfsf5oovbp&amp;dl=0" xr:uid="{96D8A85D-19A2-4709-85A0-5C4BE76C995D}"/>
    <hyperlink ref="AI1603" r:id="rId5408" display="https://www.dropbox.com/scl/fi/n1mnwkc2m93dmheper6ei/Language-grade-5-2024-question-25-NY-5.R.3-Partial-10.png?rlkey=32aqkjk5amz86c61hszob5mxc&amp;dl=0" xr:uid="{A917F163-FDA4-481A-B1B2-FAC20226B15E}"/>
    <hyperlink ref="AK1603" r:id="rId5409" display="https://www.dropbox.com/scl/fi/5wred2w6gtzqrnxu55h5r/Language-grade-5-2024-question-25-NY-5.R.3-Partial-11.png?rlkey=wz8ncd3tj4p68hxlp330hs8i6&amp;dl=0" xr:uid="{529AA8A8-AF87-40D8-B9F2-D77B60882904}"/>
    <hyperlink ref="I1604" r:id="rId5410" display="https://www.dropbox.com/scl/fi/zc46s7329zsz6abwhyc69/Language-grade-6-2024-Story-1.jpg?rlkey=7cos16p42ta0jutx018jjy83j&amp;dl=0" xr:uid="{C023F7B3-14E0-416B-B573-25C18C6E9B87}"/>
    <hyperlink ref="J1604" r:id="rId5411" display="https://www.dropbox.com/scl/fi/48affsepxplz55ahdk21v/Language-grade-6-2024-question-1-NY-6.L.4.png?rlkey=jd4824vze9n4n6fxlzulane0d&amp;dl=0" xr:uid="{305F1131-9476-4277-AF51-83C7716C8993}"/>
    <hyperlink ref="J1605" r:id="rId5412" display="https://www.dropbox.com/scl/fi/a1dnz56btea8vf5oobenl/Language-grade-6-2024-question-2-NY-6.R.4.png?rlkey=sqvmsei1sfo8tywejh16zl984&amp;dl=0" xr:uid="{CB4FCBFC-407D-4AEE-A5B8-7067F0CB2569}"/>
    <hyperlink ref="J1606" r:id="rId5413" display="https://www.dropbox.com/scl/fi/94lrn0e3n8bcs4f6aa9xe/Language-grade-6-2024-question-3-NY-6.R.8.png?rlkey=i3etqfb2f7swbyjh7xxbnf0wj&amp;dl=0" xr:uid="{E88C1519-14A2-4D68-AF5C-CB8FABF025F0}"/>
    <hyperlink ref="J1607" r:id="rId5414" display="https://www.dropbox.com/scl/fi/h5zhy098w6bltw5l03t3e/Language-grade-6-2024-question-4-NY-6.R.6.png?rlkey=0ku3qsgh8k80tg83p7i6mk9jj&amp;dl=0" xr:uid="{82105A23-43E9-411C-8148-B842E9BB8808}"/>
    <hyperlink ref="J1608" r:id="rId5415" display="https://www.dropbox.com/scl/fi/hqsbucq2uzm8iufkotdt6/Language-grade-6-2024-question-5-NY-6.R.3.png?rlkey=se2we8kkqh15c4iwclth0c2j4&amp;dl=0" xr:uid="{CD697E7F-B804-4BF7-A668-55F8169D93F8}"/>
    <hyperlink ref="J1609" r:id="rId5416" display="https://www.dropbox.com/scl/fi/9zy2dc3cmbsmat6ds9rt7/Language-grade-6-2024-question-6-NY-6.R.5.png?rlkey=euuuz46qqlvvzvjvdo4murrgp&amp;dl=0" xr:uid="{D6CC9B13-42D4-4946-B8F5-CEC6985AB4D4}"/>
    <hyperlink ref="J1610" r:id="rId5417" display="https://www.dropbox.com/scl/fi/l9n5kkpdwzu6neibb2tot/Language-grade-6-2024-question-7-NY-6.R.4.png?rlkey=lyu58o6gs7ie7l1od1o5sft3c&amp;dl=0" xr:uid="{BCEDB624-1BF5-4D41-9D06-7EAD14823F73}"/>
    <hyperlink ref="I1605:I1610" r:id="rId5418" display="https://www.dropbox.com/scl/fi/zc46s7329zsz6abwhyc69/Language-grade-6-2024-Story-1.jpg?rlkey=7cos16p42ta0jutx018jjy83j&amp;dl=0" xr:uid="{DD7ED35F-A99B-4144-81A5-07B090CB793C}"/>
    <hyperlink ref="I1611" r:id="rId5419" display="https://www.dropbox.com/scl/fi/ppzl7yi2pcti6qlmm6j0e/Language-grade-6-2024-Story-2.jpg?rlkey=lm7nrvqhoy0utcml6g6aq0pqu&amp;dl=0" xr:uid="{0635C1CA-3B2C-4E78-8AC4-C7A49481CBF7}"/>
    <hyperlink ref="J1611" r:id="rId5420" display="https://www.dropbox.com/scl/fi/u1iv5567nj139c7o6o5mi/Language-grade-6-2024-question-8-NY-6.R.3.png?rlkey=5di5okqixrhsuod0qjx7pqj5o&amp;dl=0" xr:uid="{D9D74AF6-3ED0-4641-AAEA-C169974939DD}"/>
    <hyperlink ref="J1612" r:id="rId5421" display="https://www.dropbox.com/scl/fi/jk82rv1ynwhir5j4yx1pu/Language-grade-6-2024-question-9-NY-6.R.9.png?rlkey=ooxxsjtwxjrfg8y1912dffvfi&amp;dl=0" xr:uid="{5BA72E16-099A-42C3-9502-2623A50EAC84}"/>
    <hyperlink ref="J1613" r:id="rId5422" display="https://www.dropbox.com/scl/fi/yvrn4e6iqu6utk76end93/Language-grade-6-2024-question-10-NY-6.R.2.png?rlkey=n0jr8zq3onpt61enlb3rjcap0&amp;dl=0" xr:uid="{30FE56E1-D22B-4A6A-84D6-D83B3B23A5D7}"/>
    <hyperlink ref="J1614" r:id="rId5423" display="https://www.dropbox.com/scl/fi/qcs6a3wjqohuqrhzext2y/Language-grade-6-2024-question-11-NY-6.R.6.png?rlkey=o6ui2kpnig2vqph96r87zkgll&amp;dl=0" xr:uid="{88D7BEDA-EFED-4E3D-856B-61CF158605CE}"/>
    <hyperlink ref="J1615" r:id="rId5424" display="https://www.dropbox.com/scl/fi/okkmdoloybacxeune3i92/Language-grade-6-2024-question-12-NY-6.R.5.png?rlkey=mhiw8ec7o1ut2xvw26ww82ulj&amp;dl=0" xr:uid="{93B04535-4D95-4983-AC88-135A7A960FC6}"/>
    <hyperlink ref="J1616" r:id="rId5425" display="https://www.dropbox.com/scl/fi/cj5fc4ug19ozp5v96rvjf/Language-grade-6-2024-question-13-NY-6.R.8.png?rlkey=dx938zjongvbj39zi9q9e6w88&amp;dl=0" xr:uid="{6E90A28E-9DDF-4858-958D-48F77D11A92D}"/>
    <hyperlink ref="J1617" r:id="rId5426" display="https://www.dropbox.com/scl/fi/24lpkpckbf4syxsykyn8t/Language-grade-6-2024-question-14-NY-6.R.5.png?rlkey=t36wy9mroi8iuvy9uhst8vc6p&amp;dl=0" xr:uid="{97399287-C8E0-4E4C-BC3A-478559FDF11D}"/>
    <hyperlink ref="I1612:I1617" r:id="rId5427" display="https://www.dropbox.com/scl/fi/ppzl7yi2pcti6qlmm6j0e/Language-grade-6-2024-Story-2.jpg?rlkey=lm7nrvqhoy0utcml6g6aq0pqu&amp;dl=0" xr:uid="{8523F7D1-2E43-4679-9BC8-02118A729EA4}"/>
    <hyperlink ref="I1618" r:id="rId5428" display="https://www.dropbox.com/scl/fi/ql4liss50ji5opgkwjnpw/Language-grade-6-2024-Story-3.jpg?rlkey=5fffy8gh97x1lf8klhdcvqtyr&amp;dl=0" xr:uid="{7EFC0563-4D13-476A-ADF1-8A12C815D8BA}"/>
    <hyperlink ref="J1618" r:id="rId5429" display="https://www.dropbox.com/scl/fi/y50aykt19uckhgwhmqhxf/Language-grade-6-2024-question-15-NY-6.L.4.png?rlkey=4s4xrke7f7s1el4bsuetjarlu&amp;dl=0" xr:uid="{F01A9ABA-99FE-44C2-8DC1-FB488708D020}"/>
    <hyperlink ref="J1619" r:id="rId5430" display="https://www.dropbox.com/scl/fi/8een07hg85yldzrjw76ml/Language-grade-6-2024-question-16-NY-6.R.3.png?rlkey=lxd0rycgjlsjrjh6o5n2c47f9&amp;dl=0" xr:uid="{8206E608-3041-4928-93C2-AF596E0463BC}"/>
    <hyperlink ref="J1620" r:id="rId5431" display="https://www.dropbox.com/scl/fi/6ubc45l5fdm0gnrq9m9jx/Language-grade-6-2024-question-17-NY-6.R.4.png?rlkey=gb4dviuukxhh03ulm45dsfm8i&amp;dl=0" xr:uid="{6146ACFA-0E3A-45F3-9159-67BB38A2AB66}"/>
    <hyperlink ref="J1621" r:id="rId5432" display="https://www.dropbox.com/scl/fi/z49j4c2qfnvr8p1wudd17/Language-grade-6-2024-question-18-NY-6.R.3.png?rlkey=gflnyyc3i5g297c3uzlybtwf7&amp;dl=0" xr:uid="{543AF82D-B2C8-448E-9812-047A8784499D}"/>
    <hyperlink ref="J1622" r:id="rId5433" display="https://www.dropbox.com/scl/fi/2wyyuva113ppie1k89v5r/Language-grade-6-2024-question-19-NY-6.R.3.png?rlkey=rfh03bu697noynfw8sozxqpvw&amp;dl=0" xr:uid="{75D20062-343F-4918-A9C5-EE834A3D2BC4}"/>
    <hyperlink ref="J1623" r:id="rId5434" display="https://www.dropbox.com/scl/fi/2bec61r6j46rg4k3209vg/Language-grade-6-2024-question-20-NY-6.R.3.png?rlkey=hcvy9xz5vzubtinl7g0gsrtka&amp;dl=0" xr:uid="{B709F11B-73DC-4991-BF99-7460A3B09C4E}"/>
    <hyperlink ref="J1624" r:id="rId5435" display="https://www.dropbox.com/scl/fi/qf7eagvn4t2wo3ox5q70v/Language-grade-6-2024-question-21-NY-6.R.9.png?rlkey=7nxmxtof432jw4hrpxllhli8g&amp;dl=0" xr:uid="{793B1205-E97E-4A26-BD1C-D3903C6A6A9A}"/>
    <hyperlink ref="I1619:I1624" r:id="rId5436" display="https://www.dropbox.com/scl/fi/ql4liss50ji5opgkwjnpw/Language-grade-6-2024-Story-3.jpg?rlkey=5fffy8gh97x1lf8klhdcvqtyr&amp;dl=0" xr:uid="{B8E12511-7416-4AC5-8761-3452FB7B55A8}"/>
    <hyperlink ref="I1625" r:id="rId5437" display="https://www.dropbox.com/scl/fi/l12png1vrdv1bcav1g12s/Language-grade-6-2024-Story-4.jpg?rlkey=5d8hhgm9tqj23zhie099kozjk&amp;dl=0" xr:uid="{99FD83D2-0594-4E99-9449-A0AE62604AAB}"/>
    <hyperlink ref="J1625" r:id="rId5438" display="https://www.dropbox.com/scl/fi/ltg7ez9ofh294ee4h74rx/Language-grade-6-2024-question-22-NY-6.R.5.png?rlkey=v6dw52ubil2mrbjfzcijyafms&amp;dl=0" xr:uid="{3030F581-33C6-4795-9D03-D73671145F78}"/>
    <hyperlink ref="I1626" r:id="rId5439" display="https://www.dropbox.com/scl/fi/slppdb4dacykolevmnlvq/Language-grade-6-2024-Story-5.jpg?rlkey=amntsujafvgqngpk7bstff5g4&amp;dl=0" xr:uid="{E7251642-9533-4A81-9DA7-4CE4976F3A9C}"/>
    <hyperlink ref="J1626" r:id="rId5440" display="https://www.dropbox.com/scl/fi/y9pf1wa4n8wn4qfh4f8ku/Language-grade-6-2024-question-23-NY-6.R.4.png?rlkey=52xj36b30eyi5163vnd4mw14f&amp;dl=0" xr:uid="{582E52EB-9772-4DDE-8F56-DDCE8EE02723}"/>
    <hyperlink ref="J1627" r:id="rId5441" display="https://www.dropbox.com/scl/fi/cjmn7h9y8faltin9echw0/Language-grade-6-2024-question-24-NY-6.R.3.png?rlkey=3tnopx252rlue3adh1htxhn6k&amp;dl=0" xr:uid="{BE97EE34-AF93-4B11-BC6E-8ED5D49E96B1}"/>
    <hyperlink ref="J1628" r:id="rId5442" display="https://www.dropbox.com/scl/fi/gh3fitekdxeoyb46uz36m/Language-grade-6-2024-question-25-NY-6.R.2.png?rlkey=gjq2k3swdgyu18ev1yljcjmj5&amp;dl=0" xr:uid="{F6FD40E2-716B-4232-BDFF-21FE6431D6C7}"/>
    <hyperlink ref="I1627" r:id="rId5443" display="https://www.dropbox.com/scl/fi/slppdb4dacykolevmnlvq/Language-grade-6-2024-Story-5.jpg?rlkey=amntsujafvgqngpk7bstff5g4&amp;dl=0" xr:uid="{B1856376-959A-422A-BC5B-7A67E262ABD5}"/>
    <hyperlink ref="I1628" r:id="rId5444" display="https://www.dropbox.com/scl/fi/slppdb4dacykolevmnlvq/Language-grade-6-2024-Story-5.jpg?rlkey=amntsujafvgqngpk7bstff5g4&amp;dl=0" xr:uid="{04627960-70D3-4F68-8871-F7A668467E7E}"/>
    <hyperlink ref="K1616" r:id="rId5445" display="https://www.dropbox.com/scl/fi/1yezmv1imrh6ulw06tubs/Language-grade-6-2024-question-13-NY-6.R.8-Exemplar-1.png?rlkey=mbhfoc08ex2k0djc26edur2qf&amp;dl=0" xr:uid="{128AAF2C-89A8-415E-8EFB-6CBEE49E99D4}"/>
    <hyperlink ref="M1616" r:id="rId5446" display="https://www.dropbox.com/scl/fi/ysfayr4g2ftngykujitss/Language-grade-6-2024-question-13-NY-6.R.8-Exemplar-2.png?rlkey=4104xnrjq21x193kmb5axszxc&amp;dl=0" xr:uid="{F92F0EF6-DC78-4726-90CC-DDBEF73B0894}"/>
    <hyperlink ref="O1616" r:id="rId5447" display="https://www.dropbox.com/scl/fi/9i06uksyh45rzoxtuxmpv/Language-grade-6-2024-question-13-NY-6.R.8-Exemplar-3.png?rlkey=t4qs8mly0c9is4aezqdbs0x4a&amp;dl=0" xr:uid="{1266AA6B-5898-4293-8E68-D08869D66225}"/>
    <hyperlink ref="Q1616" r:id="rId5448" display="https://www.dropbox.com/scl/fi/8ug7frpz6fnra8gfti2wd/Language-grade-6-2024-question-13-NY-6.R.8-Partial-1.png?rlkey=dxchmmzyktslghtlhehqescfz&amp;dl=0" xr:uid="{A0CF4536-2CD0-44D9-A010-FA2957210FC6}"/>
    <hyperlink ref="S1616" r:id="rId5449" display="https://www.dropbox.com/scl/fi/dkarov0vmrwt2qj7fbjls/Language-grade-6-2024-question-13-NY-6.R.8-Partial-2.png?rlkey=rqoxt664vag3xenmvm1v7vjrs&amp;dl=0" xr:uid="{F748D1D8-B9EF-4CD7-913E-64CBC4BD57D8}"/>
    <hyperlink ref="U1616" r:id="rId5450" display="https://www.dropbox.com/scl/fi/yf59g1lumxrdgfmdeg76q/Language-grade-6-2024-question-13-NY-6.R.8-Partial-3.png?rlkey=0orvjwxpci7ve2fclrhhv56we&amp;dl=0" xr:uid="{02B4BE8E-E683-4807-9B83-D6F0F924EDFC}"/>
    <hyperlink ref="W1616" r:id="rId5451" display="https://www.dropbox.com/scl/fi/qnd0g9u175l0rg2w6z569/Language-grade-6-2024-question-13-NY-6.R.8-Partial-4.png?rlkey=3mk7452qr4cg8fyuenmw1q1vf&amp;dl=0" xr:uid="{5CE6F858-925D-4088-936F-F773A7ACF6D9}"/>
    <hyperlink ref="Y1616" r:id="rId5452" display="https://www.dropbox.com/scl/fi/mfc4biquy63cq9ija7kkh/Language-grade-6-2024-question-13-NY-6.R.8-Partial-5.png?rlkey=8neznjgvia5rz6omvzvezgw0s&amp;dl=0" xr:uid="{70328758-753F-4DDA-9CD1-E068806F715D}"/>
    <hyperlink ref="K1617" r:id="rId5453" display="https://www.dropbox.com/scl/fi/0c200v0uyraejzuir0eej/Language-grade-6-2024-question-14-NY-6.R.5-Exemplar-1.png?rlkey=fxtogckx408z77xapt2l1h7kd&amp;dl=0" xr:uid="{A5704B6B-79AE-4A96-BF91-5094BBDABEA0}"/>
    <hyperlink ref="M1617" r:id="rId5454" display="https://www.dropbox.com/scl/fi/pyp5m4go1c6lq6s13ab19/Language-grade-6-2024-question-14-NY-6.R.5-Exemplar-2.png?rlkey=ys9ql7343agcd89qmw42udh5r&amp;dl=0" xr:uid="{AD00CEFA-265C-40B1-8465-47746BE589A0}"/>
    <hyperlink ref="O1617" r:id="rId5455" display="https://www.dropbox.com/scl/fi/hsvvj7un42bxi7qsi2w8j/Language-grade-6-2024-question-14-NY-6.R.5-Exemplar-3.png?rlkey=mlo3z6btqf2w4r8k9dx2riqe1&amp;dl=0" xr:uid="{9D96A8FF-DA91-4587-945E-18E03D6521A4}"/>
    <hyperlink ref="Q1617" r:id="rId5456" display="https://www.dropbox.com/scl/fi/d24j1oc6ytv5fcstrosjy/Language-grade-6-2024-question-14-NY-6.R.5-Partial-1.png?rlkey=8kxs4scyr8cseykvtebx5hjek&amp;dl=0" xr:uid="{FA986866-37F5-472A-80CA-A2E5740E9B1C}"/>
    <hyperlink ref="S1617" r:id="rId5457" display="https://www.dropbox.com/scl/fi/s5990jzgqbn3gcbw85idc/Language-grade-6-2024-question-14-NY-6.R.5-Partial-2.png?rlkey=dk5nn6pc7jn1vsxaotylw14s4&amp;dl=0" xr:uid="{66CC36BE-842F-492F-8F49-02F3FFC63B9D}"/>
    <hyperlink ref="U1617" r:id="rId5458" display="https://www.dropbox.com/scl/fi/9surc16cmhc766hgqtnqx/Language-grade-6-2024-question-14-NY-6.R.5-Partial-3.png?rlkey=xabzzhk936cc14vw7z1l5k2jj&amp;dl=0" xr:uid="{B44AFFFD-23D8-4F85-B01B-B092ABE36BFC}"/>
    <hyperlink ref="W1617" r:id="rId5459" display="https://www.dropbox.com/scl/fi/kn0pndvdalns1p68a1o8u/Language-grade-6-2024-question-14-NY-6.R.5-Partial-4.png?rlkey=44t6zwgceykmvoc4ae3m95kak&amp;dl=0" xr:uid="{467CE397-6058-475C-9EA2-62CB9DE2158A}"/>
    <hyperlink ref="Y1617" r:id="rId5460" display="https://www.dropbox.com/scl/fi/zsicxhcje6l7xwmbbtoib/Language-grade-6-2024-question-14-NY-6.R.5-Partial-5.png?rlkey=k1ujpkm03yytcti5tt7p1hm31&amp;dl=0" xr:uid="{F5DE1BBE-48D1-447B-BA33-056BC23DB567}"/>
    <hyperlink ref="K1625" r:id="rId5461" display="https://www.dropbox.com/scl/fi/sho32qfm9xuw5a4fc4ysi/Language-grade-6-2024-question-22-NY-6.R.5-Exemplar-1.png?rlkey=z49rkmc337glb7avk8vm1mlus&amp;dl=0" xr:uid="{A20A7477-3B9E-46F4-97EF-F81B93DBE54B}"/>
    <hyperlink ref="M1625" r:id="rId5462" display="https://www.dropbox.com/scl/fi/idc8seivd1nfttprym7zj/Language-grade-6-2024-question-22-NY-6.R.5-Exemplar-2.png?rlkey=6zesrwi9aqathm20h2zc8uyz9&amp;dl=0" xr:uid="{E5BDC28E-86D8-486E-AE9B-D5BDB1A35B28}"/>
    <hyperlink ref="O1625" r:id="rId5463" display="https://www.dropbox.com/scl/fi/i7ht8emlix04uhf1ryg1x/Language-grade-6-2024-question-22-NY-6.R.5-Exemplar-3.png?rlkey=p6l3ucuzuiq215cp2rk0azr4a&amp;dl=0" xr:uid="{26907369-5D0B-47D6-96EE-3147DD0D60A4}"/>
    <hyperlink ref="Q1625" r:id="rId5464" display="https://www.dropbox.com/scl/fi/ir0hzuxgkeg6s4hmendlb/Language-grade-6-2024-question-22-NY-6.R.5-Partial-1.png?rlkey=qcanmxux7bo6i58qp6kbahyec&amp;dl=0" xr:uid="{65B23E4A-3F11-45A7-A17C-A75B91634F6B}"/>
    <hyperlink ref="S1625" r:id="rId5465" display="https://www.dropbox.com/scl/fi/4ca3z7ue1org662j14po4/Language-grade-6-2024-question-22-NY-6.R.5-Partial-2.png?rlkey=ygda129htlch68mqu856fh3n5&amp;dl=0" xr:uid="{D826A857-05C8-4AA0-BFBA-3008B5EC43AC}"/>
    <hyperlink ref="U1625" r:id="rId5466" display="https://www.dropbox.com/scl/fi/14dc0g3wsca2rswhgqv43/Language-grade-6-2024-question-22-NY-6.R.5-Partial-3.png?rlkey=zinju8lalf8b99e2kdxzkryc9&amp;dl=0" xr:uid="{C0DF1DEF-6DF9-4C03-9011-8706F0B445A9}"/>
    <hyperlink ref="W1625" r:id="rId5467" display="https://www.dropbox.com/scl/fi/77mm26blhe3i9e2lsza48/Language-grade-6-2024-question-22-NY-6.R.5-Partial-4.png?rlkey=tbsmy73hjr28ebpdekdz5e4kp&amp;dl=0" xr:uid="{352B3480-571D-4A61-BF06-820F54535108}"/>
    <hyperlink ref="Y1625" r:id="rId5468" display="https://www.dropbox.com/scl/fi/t2sklirgxc9eo1apvxyyc/Language-grade-6-2024-question-22-NY-6.R.5-Partial-5.png?rlkey=7v5k9n3s3h5sj6zn8vy4xmm53&amp;dl=0" xr:uid="{06F9AC40-AF1B-42FC-913B-559B471477C9}"/>
    <hyperlink ref="K1626" r:id="rId5469" display="https://www.dropbox.com/scl/fi/hotkv49w6eewrlpwol2d9/Language-grade-6-2024-question-23-NY-6.R.4-Exemplar-1.png?rlkey=b0yypjif4vhzx0mt7gwsfjki4&amp;dl=0" xr:uid="{93727CC8-6A1E-41A9-95C1-07DC67A33BF0}"/>
    <hyperlink ref="M1626" r:id="rId5470" display="https://www.dropbox.com/scl/fi/7pw5w6p2qic9lxaup2oad/Language-grade-6-2024-question-23-NY-6.R.4-Exemplar-2.png?rlkey=avk9znreqm6wl06rhnip7c933&amp;dl=0" xr:uid="{A90AA04B-7B04-4BA3-8768-CBF727CA5D89}"/>
    <hyperlink ref="O1626" r:id="rId5471" display="https://www.dropbox.com/scl/fi/afoar53nki0wasxypbi7m/Language-grade-6-2024-question-23-NY-6.R.4-Exemplar-3.png?rlkey=yst5olxpzhg6w06awf5ixssjj&amp;dl=0" xr:uid="{2C668124-F335-44F3-9AED-3086CFD487A4}"/>
    <hyperlink ref="Q1626" r:id="rId5472" display="https://www.dropbox.com/scl/fi/xe6gfrnrxmdwf8hk0ywae/Language-grade-6-2024-question-23-NY-6.R.4-Partial-1.png?rlkey=x0i18506oeyprp8seqmdz3j7o&amp;dl=0" xr:uid="{143CAC55-5393-4A82-9A54-D1B583477BB0}"/>
    <hyperlink ref="S1626" r:id="rId5473" display="https://www.dropbox.com/scl/fi/x2xo170o9kzkqq02rxvql/Language-grade-6-2024-question-23-NY-6.R.4-Partial-2.png?rlkey=h2wq4pxz0cik39g9z3zmaeb6q&amp;dl=0" xr:uid="{8B3E707F-2ECF-4601-8BF5-5AD5006C02B8}"/>
    <hyperlink ref="U1626" r:id="rId5474" display="https://www.dropbox.com/scl/fi/4qy5vkteshnja2q95voaj/Language-grade-6-2024-question-23-NY-6.R.4-Partial-3.png?rlkey=5dcoa8yeu4f0anbgexo3uv6h8&amp;dl=0" xr:uid="{72F129CC-A58A-4F01-852C-61E2455A4E01}"/>
    <hyperlink ref="W1626" r:id="rId5475" display="https://www.dropbox.com/scl/fi/tzxrp0uk8n63gt19wt89o/Language-grade-6-2024-question-23-NY-6.R.4-Partial-4.png?rlkey=u64wq874oapg68237uqnwjsq5&amp;dl=0" xr:uid="{5EA56DC0-B2AE-4663-AC3C-D7ACD2136D9B}"/>
    <hyperlink ref="Y1626" r:id="rId5476" display="https://www.dropbox.com/scl/fi/cox30sphumo0echhwbdas/Language-grade-6-2024-question-23-NY-6.R.4-Partial-5.png?rlkey=2hkmrpnlohmwr8757at7qrocs&amp;dl=0" xr:uid="{5C0A8B68-8957-47DF-AF49-1EC3251247EC}"/>
    <hyperlink ref="K1627" r:id="rId5477" display="https://www.dropbox.com/scl/fi/4rcbli9aci5dthd05x5uu/Language-grade-6-2024-question-24-NY-6.R.3-Exemplar-1.png?rlkey=va8tyqhjg9nl6xv3jdc863yzt&amp;dl=0" xr:uid="{13AD87DD-02BD-4B68-AFD7-69687E7C3127}"/>
    <hyperlink ref="M1627" r:id="rId5478" display="https://www.dropbox.com/scl/fi/thy63x1h5ne54eus6kpmu/Language-grade-6-2024-question-24-NY-6.R.3-Exemplar-2.png?rlkey=wkmo98q724v17r9xcjbk6xomi&amp;dl=0" xr:uid="{FA6343FE-EBAA-4EBE-BE34-284A959BA0FE}"/>
    <hyperlink ref="O1627" r:id="rId5479" display="https://www.dropbox.com/scl/fi/5w9wey2vn5db395wf3sak/Language-grade-6-2024-question-24-NY-6.R.3-Exemplar-3.png?rlkey=52282nfk0gfvegma1yyzqevl9&amp;dl=0" xr:uid="{F410F748-59E3-4CB5-9B80-E7F34CA1EE80}"/>
    <hyperlink ref="Q1627" r:id="rId5480" display="https://www.dropbox.com/scl/fi/0k6wvxwupr4y5klyfojcg/Language-grade-6-2024-question-24-NY-6.R.3-Partial-1.png?rlkey=l5qtaqk5pmgnv9yc4oi2zxwn2&amp;dl=0" xr:uid="{CA4A2D5D-CAA3-4564-9718-0DEC6E6539CE}"/>
    <hyperlink ref="S1627" r:id="rId5481" display="https://www.dropbox.com/scl/fi/aqf755078otkn5gv075ww/Language-grade-6-2024-question-24-NY-6.R.3-Partial-2.png?rlkey=f8o7o7lldzezw3t34ulktafnx&amp;dl=0" xr:uid="{9178D008-E694-4C3A-A32B-DF09B9E865A9}"/>
    <hyperlink ref="U1627" r:id="rId5482" display="https://www.dropbox.com/scl/fi/pdlrmcch9luuo67kgpx85/Language-grade-6-2024-question-24-NY-6.R.3-Partial-3.png?rlkey=reejvoc415p0pm5bpmggbokbu&amp;dl=0" xr:uid="{DB7794E1-5805-4608-AC09-9458F769E0B0}"/>
    <hyperlink ref="W1627" r:id="rId5483" display="https://www.dropbox.com/scl/fi/ihrwf3hb5xl33rrtcznv1/Language-grade-6-2024-question-24-NY-6.R.3-Partial-4.png?rlkey=mktc350qgg5wfjhyhoon1vvwp&amp;dl=0" xr:uid="{25FE585C-4B03-4189-A72F-7846D8581F0D}"/>
    <hyperlink ref="Y1627" r:id="rId5484" display="https://www.dropbox.com/scl/fi/ghthm9s2hvugu37059db6/Language-grade-6-2024-question-24-NY-6.R.3-Partial-5.png?rlkey=l01ahj95ma92i5ohuwjie5ore&amp;dl=0" xr:uid="{499BA435-5ADF-49F3-80C4-C29816DD0D58}"/>
    <hyperlink ref="K1628" r:id="rId5485" display="https://www.dropbox.com/scl/fi/v2wp6riiyyotjep25dg2t/Language-grade-6-2024-question-25-NY-6.R.2-Exemplar-1.png?rlkey=ohpb2dv999pp4m2zyu9nle2dp&amp;dl=0" xr:uid="{19874CDA-0909-4713-979E-BCE7501500F1}"/>
    <hyperlink ref="M1628" r:id="rId5486" display="https://www.dropbox.com/scl/fi/1ptbfyzn6w3493mn3p43c/Language-grade-6-2024-question-25-NY-6.R.2-Exemplar-2.png?rlkey=5snrb45gqxt8f1crkqcczgowk&amp;dl=0" xr:uid="{87DC6ACD-A38B-4547-BBBF-CCA3B4AF1135}"/>
    <hyperlink ref="O1628" r:id="rId5487" display="https://www.dropbox.com/scl/fi/6x2r0zxe9kg9okj1f0p7v/Language-grade-6-2024-question-25-NY-6.R.2-Exemplar-3.png?rlkey=d5y4pzm925bwbpiq0t1ons0mt&amp;dl=0" xr:uid="{E23B34B6-5769-425D-AEF8-54052D1317CB}"/>
    <hyperlink ref="Q1628" r:id="rId5488" display="https://www.dropbox.com/scl/fi/eia0clhu3uf6tfk42015l/Language-grade-6-2024-question-25-NY-6.R.2-Partial-1.png?rlkey=5ubejch2lk0t5av540cnq12dd&amp;dl=0" xr:uid="{6E091597-1014-4F37-8B13-2AC23F08FD77}"/>
    <hyperlink ref="S1628" r:id="rId5489" display="https://www.dropbox.com/scl/fi/xkvjqg9rjbb719nu49vaw/Language-grade-6-2024-question-25-NY-6.R.2-Partial-2.png?rlkey=atsgmnmfqm57hfzi4k2y2jfo8&amp;dl=0" xr:uid="{C94ADE4C-8F66-485F-BC3A-8B8FB4755066}"/>
    <hyperlink ref="U1628" r:id="rId5490" display="https://www.dropbox.com/scl/fi/mnsjow4c1fyl8ty7s9y76/Language-grade-6-2024-question-25-NY-6.R.2-Partial-3.png?rlkey=og66scqgffz9kp39who1z5vr5&amp;dl=0" xr:uid="{824576C2-905E-40D1-B120-1DC5788C75C7}"/>
    <hyperlink ref="W1628" r:id="rId5491" display="https://www.dropbox.com/scl/fi/yytuvot8ox3kialxw7lyh/Language-grade-6-2024-question-25-NY-6.R.2-Partial-4.png?rlkey=m5ka0c1hraub1i018s8s8kdfd&amp;dl=0" xr:uid="{310E379D-DE4B-4663-AF48-22281016E832}"/>
    <hyperlink ref="Y1628" r:id="rId5492" display="https://www.dropbox.com/scl/fi/y0dqk5vkbiic30mfx2zfg/Language-grade-6-2024-question-25-NY-6.R.2-Partial-5.png?rlkey=u14g9vcavrzt19ej6kq4f7iw2&amp;dl=0" xr:uid="{27CBA742-7511-4119-9618-F2B4B047234B}"/>
    <hyperlink ref="AA1628" r:id="rId5493" display="https://www.dropbox.com/scl/fi/ojzw441wcj04vkljfiftz/Language-grade-6-2024-question-25-NY-6.R.2-Partial-6.png?rlkey=on8h4l3nydu8vfdxbk080wd0o&amp;dl=0" xr:uid="{FFA87065-5487-48D4-9B1C-55FEC7627AFB}"/>
    <hyperlink ref="AC1628" r:id="rId5494" display="https://www.dropbox.com/scl/fi/z15rhmkpwu68rnfpzv11a/Language-grade-6-2024-question-25-NY-6.R.2-Partial-7.png?rlkey=gcxcy08d1f1i8kkf6b8r93nix&amp;dl=0" xr:uid="{FE650DCB-543F-4D23-8337-67FE1378F1FE}"/>
    <hyperlink ref="AE1628" r:id="rId5495" display="https://www.dropbox.com/scl/fi/kw15wjwznefmzd9jdvtjl/Language-grade-6-2024-question-25-NY-6.R.2-Partial-8.png?rlkey=wkck76qkayc0p7fd627ylpwqm&amp;dl=0" xr:uid="{16A1B5EE-EFD4-4FF9-AA05-DAE2D861B5EA}"/>
    <hyperlink ref="AG1628" r:id="rId5496" display="https://www.dropbox.com/scl/fi/qpsjxfn20iec6p75bnd39/Language-grade-6-2024-question-25-NY-6.R.2-Partial-9.png?rlkey=nrth2mjiwzd44re83rymvd43q&amp;dl=0" xr:uid="{59B99F68-89E2-4F69-ADDA-7E98F61D2C5C}"/>
    <hyperlink ref="AI1628" r:id="rId5497" display="https://www.dropbox.com/scl/fi/8r7su8mqjau5pn6h9tren/Language-grade-6-2024-question-25-NY-6.R.2-Partial-10.png?rlkey=mt3sgzot7bixy2ocyk1lv44a1&amp;dl=0" xr:uid="{EF6065C4-6581-4EE4-BE0D-DBE397FA26E0}"/>
    <hyperlink ref="AK1628" r:id="rId5498" display="https://www.dropbox.com/scl/fi/kt1nb4ayarijpnr0ya6s3/Language-grade-6-2024-question-25-NY-6.R.2-Partial-11.png?rlkey=xxlkluao9f118ilfpyrtq95q7&amp;dl=0" xr:uid="{252778E9-3B84-48B9-A00F-D036E44831DC}"/>
    <hyperlink ref="I1629" r:id="rId5499" display="https://www.dropbox.com/scl/fi/n3v0o4qjsybvrsifyrgwg/Language-grade-7-2024-Story-1.jpg?rlkey=ihxlu1jp62wjnyawvlyfuyklq&amp;dl=0" xr:uid="{F353190E-9329-4E19-B243-DF973ACFF0AA}"/>
    <hyperlink ref="J1629" r:id="rId5500" display="https://www.dropbox.com/scl/fi/7rhgemlwf3n2kbnsdraae/Language-grade-7-2024-question-1-NY-7.R.2.png?rlkey=92cfdiiwdul7ueual3x8iaj66&amp;dl=0" xr:uid="{86E9B240-620F-466D-A88B-0C6BCD877C68}"/>
    <hyperlink ref="J1630" r:id="rId5501" display="https://www.dropbox.com/scl/fi/xstdgkjngk82u4kj56hlh/Language-grade-7-2024-question-2-NY-7.R.3.png?rlkey=om2kyxru1ycr8m5y9tvzekrrc&amp;dl=0" xr:uid="{61ED5EE1-E78B-4919-8D4B-BBBE48E25FC0}"/>
    <hyperlink ref="J1631" r:id="rId5502" display="https://www.dropbox.com/scl/fi/skvhswz9gsay1seouf1re/Language-grade-7-2024-question-3-NY-7.R.3.png?rlkey=u2kzimzhkggf4pqr9rb33jb67&amp;dl=0" xr:uid="{FE765C46-E888-4070-B488-99C5F63FB284}"/>
    <hyperlink ref="J1632" r:id="rId5503" display="https://www.dropbox.com/scl/fi/3rm0d0ygdai48h0vo0wml/Language-grade-7-2024-question-4-NY-7.R.5.png?rlkey=cok6zvcybyzwwcr92kjeeexc6&amp;dl=0" xr:uid="{EB11BD6F-55D0-4A3B-8E4C-0E4E0FB67C48}"/>
    <hyperlink ref="J1633" r:id="rId5504" display="https://www.dropbox.com/scl/fi/t8m73lhovf3guvni99koh/Language-grade-7-2024-question-5-NY-7.R.4.png?rlkey=ko0a5plo7mzlv1oimjcxuakaf&amp;dl=0" xr:uid="{62482ABD-CFED-4C8A-9819-78D38E75B82B}"/>
    <hyperlink ref="J1634" r:id="rId5505" display="https://www.dropbox.com/scl/fi/m6iq0sz95qp6uplosd1b9/Language-grade-7-2024-question-6-NY-7.R.3.png?rlkey=ky58vlj1dpsc8ml4k704ku6i5&amp;dl=0" xr:uid="{A5D5758A-8AC7-469D-98F3-AD747E7FE865}"/>
    <hyperlink ref="J1635" r:id="rId5506" display="https://www.dropbox.com/scl/fi/ilqli7b4m7wh5ysdtvx4s/Language-grade-7-2024-question-7-NY-7.R.2.png?rlkey=a0f7indosc0un6azys9goscfb&amp;dl=0" xr:uid="{2C39C5AC-25F0-441A-B963-2CBB903C0960}"/>
    <hyperlink ref="I1630:I1635" r:id="rId5507" display="https://www.dropbox.com/scl/fi/n3v0o4qjsybvrsifyrgwg/Language-grade-7-2024-Story-1.jpg?rlkey=ihxlu1jp62wjnyawvlyfuyklq&amp;dl=0" xr:uid="{287C18D7-6C50-479E-9362-C33826CB499E}"/>
    <hyperlink ref="I1636" r:id="rId5508" display="https://www.dropbox.com/scl/fi/x1dfa7or1em3znlqleqzh/Language-grade-7-2024-Story-2.jpg?rlkey=s90hxi5mfuzs5doulgilufalx&amp;dl=0" xr:uid="{8D81FE59-E534-44B8-BD2D-73FBC2570A6B}"/>
    <hyperlink ref="J1636" r:id="rId5509" display="https://www.dropbox.com/scl/fi/rav1qqnz3c4e4yawwutzv/Language-grade-7-2024-question-8-NY-7.R.4.png?rlkey=euk7dcor8xws0605hx8l4ezvp&amp;dl=0" xr:uid="{AA049970-A58D-403B-8DB9-EB4EC78F2B9C}"/>
    <hyperlink ref="J1637" r:id="rId5510" display="https://www.dropbox.com/scl/fi/pbefxnucz2rhcb6n8acug/Language-grade-7-2024-question-9-NY-7.R.2.png?rlkey=gx3uw6azk0bdpwmc3vh36e77h&amp;dl=0" xr:uid="{E05C961F-A6B6-4362-A51D-24DFAD34F680}"/>
    <hyperlink ref="J1638" r:id="rId5511" display="https://www.dropbox.com/scl/fi/p4j9it7yyc205ztzpz258/Language-grade-7-2024-question-10-NY-7.R.6.png?rlkey=ze60fydl0x10skgmjidbbdret&amp;dl=0" xr:uid="{F32B660E-8F41-4789-B29B-8658BBA20D4D}"/>
    <hyperlink ref="J1639" r:id="rId5512" display="https://www.dropbox.com/scl/fi/9niwlqui2hm3rrq63xevk/Language-grade-7-2024-question-11-NY-7.R.9.png?rlkey=3hswr8j3zhue62ohy7kwwdyfj&amp;dl=0" xr:uid="{21F4D797-21A2-43C4-9628-F4A35CCE22A2}"/>
    <hyperlink ref="J1640" r:id="rId5513" display="https://www.dropbox.com/scl/fi/71t2s160lm15v3lm5vv2f/Language-grade-7-2024-question-12-NY-7.R.3.png?rlkey=e3pfkf05nrs661f0cp7rwriw2&amp;dl=0" xr:uid="{0E1A4734-53EB-4618-BD7A-B7A15346D9F6}"/>
    <hyperlink ref="J1641" r:id="rId5514" display="https://www.dropbox.com/scl/fi/wtk1anslxzeqlougwhkdt/Language-grade-7-2024-question-13-NY-7.R.2.png?rlkey=otdndbluvu7zm6pjcff6kmkkf&amp;dl=0" xr:uid="{59493C75-8089-408B-9357-F9BAAC48FDAC}"/>
    <hyperlink ref="J1642" r:id="rId5515" display="https://www.dropbox.com/scl/fi/bc4g2k02p74jfrxbh273l/Language-grade-7-2024-question-14-NY-7.R.4.png?rlkey=gqyxpk4s3t18g904wi59hbd47&amp;dl=0" xr:uid="{AC0B3232-2D30-4EF2-8436-6CC352C25909}"/>
    <hyperlink ref="I1637:I1642" r:id="rId5516" display="https://www.dropbox.com/scl/fi/x1dfa7or1em3znlqleqzh/Language-grade-7-2024-Story-2.jpg?rlkey=s90hxi5mfuzs5doulgilufalx&amp;dl=0" xr:uid="{48E212E0-5C97-4175-92A8-1712371715EE}"/>
    <hyperlink ref="I1643" r:id="rId5517" display="https://www.dropbox.com/scl/fi/8ssndhdb586hl4p5nsu8p/Language-grade-7-2024-Story-3.jpg?rlkey=aniclgz92pwzrohrqj8n6mv0w&amp;dl=0" xr:uid="{B2224F7A-8377-4635-A8B1-0ED9F29EDF43}"/>
    <hyperlink ref="J1643" r:id="rId5518" display="https://www.dropbox.com/scl/fi/lviyct6w9v3uibgdrn6br/Language-grade-7-2024-question-15-NY-7.R.2.png?rlkey=or145njyxgcfczmva0h4xhfuc&amp;dl=0" xr:uid="{F031419B-6EC4-46A4-A11F-CB31B6D69C5F}"/>
    <hyperlink ref="J1644" r:id="rId5519" display="https://www.dropbox.com/scl/fi/1xns06fqeqf6ufhm6fzxe/Language-grade-7-2024-question-16-NY-7.R.3.png?rlkey=26wwh71m49w5eq4vscj143ryk&amp;dl=0" xr:uid="{C7CAE1E7-0EC3-4A1D-907F-DB16BD29889E}"/>
    <hyperlink ref="J1645" r:id="rId5520" display="https://www.dropbox.com/scl/fi/jhzbgzcrmoxra4ho4o5cl/Language-grade-7-2024-question-17-NY-7.L.4.png?rlkey=0c7ugv3xfn3ne474iyyhbgh51&amp;dl=0" xr:uid="{8E3A6A91-93BD-467B-B931-49D4988E642C}"/>
    <hyperlink ref="J1646" r:id="rId5521" display="https://www.dropbox.com/scl/fi/zcyks1ijvmgqgstwaluuw/Language-grade-7-2024-question-18-NY-7.R.2.png?rlkey=njjq07q9tzyob48xelxfzyrbr&amp;dl=0" xr:uid="{784292D7-0615-456E-A91C-34CB80B11AB6}"/>
    <hyperlink ref="J1647" r:id="rId5522" display="https://www.dropbox.com/scl/fi/1doeqi9z5qq4xujfst7bf/Language-grade-7-2024-question-19-NY-7.R.6.png?rlkey=a6ulasv31b6qojou0dq4i41cf&amp;dl=0" xr:uid="{58CFE99C-A29F-4D58-A213-147A86794506}"/>
    <hyperlink ref="J1648" r:id="rId5523" display="https://www.dropbox.com/scl/fi/tq1eppj7ui7c664xxc0ar/Language-grade-7-2024-question-20-NY-7.R.4.png?rlkey=tf8wvl9h0wfso3rccztwcobnp&amp;dl=0" xr:uid="{E9378965-1EED-4653-8266-095D23BD38D7}"/>
    <hyperlink ref="J1649" r:id="rId5524" display="https://www.dropbox.com/scl/fi/570l8vx1snmhrgc57z3rq/Language-grade-7-2024-question-21-NY-7.R.3.png?rlkey=b9hbj1nhgcz6r01f1llzhkbbs&amp;dl=0" xr:uid="{3F2740AB-01CC-4B12-85A3-30B8A11AAD61}"/>
    <hyperlink ref="I1644:I1649" r:id="rId5525" display="https://www.dropbox.com/scl/fi/8ssndhdb586hl4p5nsu8p/Language-grade-7-2024-Story-3.jpg?rlkey=aniclgz92pwzrohrqj8n6mv0w&amp;dl=0" xr:uid="{1230230C-EA8F-42C2-9616-DD2927F7C2E8}"/>
    <hyperlink ref="I1650" r:id="rId5526" display="https://www.dropbox.com/scl/fi/cz2b7lprmy7dbhcubgpu3/Language-grade-7-2024-Story-4.jpg?rlkey=0jxf125ihcdrwxwdw9m30lst2&amp;dl=0" xr:uid="{A196B431-7A0F-4729-8715-144A474B7D5A}"/>
    <hyperlink ref="J1650" r:id="rId5527" display="https://www.dropbox.com/scl/fi/bpkm6py68s1mg5dkc1hgq/Language-grade-7-2024-question-22-NY-7.R.4.png?rlkey=knrwj6ioocx79k3vcfx6xzhiq&amp;dl=0" xr:uid="{404277CD-CD5B-4410-B861-7D9E1247B11C}"/>
    <hyperlink ref="J1651" r:id="rId5528" display="https://www.dropbox.com/scl/fi/3cs8poar0w2n0hin02a4s/Language-grade-7-2024-question-23-NY-7.R.8.png?rlkey=ozv3lbpx3ni9bf12eikv2gdor&amp;dl=0" xr:uid="{F27ED075-9826-4A94-919C-2EC07112491C}"/>
    <hyperlink ref="J1652" r:id="rId5529" display="https://www.dropbox.com/scl/fi/ajsu0z9wae8umjb8bbwh9/Language-grade-7-2024-question-24-NY-7.R.8.png?rlkey=ainq0zqchxbyuihbhzxx7wvhd&amp;dl=0" xr:uid="{38840C98-5A32-4FF0-9BDF-24F7A3E3B6DD}"/>
    <hyperlink ref="J1653" r:id="rId5530" display="https://www.dropbox.com/scl/fi/fpeh78flu89w3cxr8kh2q/Language-grade-7-2024-question-25-NY-7.R.5.png?rlkey=26drugx3cz6cynz3uene3sebe&amp;dl=0" xr:uid="{F7165334-5F67-49A7-9799-4C8AF892D55A}"/>
    <hyperlink ref="J1654" r:id="rId5531" display="https://www.dropbox.com/scl/fi/3e5mm02l66j059f99da9z/Language-grade-7-2024-question-26-NY-7.R.2.png?rlkey=g1tyr5adb4n9gdjg0z86y18nh&amp;dl=0" xr:uid="{5882DF61-22DA-47EF-B380-20B676378897}"/>
    <hyperlink ref="J1655" r:id="rId5532" display="https://www.dropbox.com/scl/fi/psjt1gcxn9jhjb5157r5a/Language-grade-7-2024-question-27-NY-7.R.4.png?rlkey=9iraq3fffp446jlirr61zx0tl&amp;dl=0" xr:uid="{AAE59C47-6626-4268-AE72-7079D956342A}"/>
    <hyperlink ref="J1656" r:id="rId5533" display="https://www.dropbox.com/scl/fi/0c2z6us7qcwayhknge9j3/Language-grade-7-2024-question-28-NY-7.R.3.png?rlkey=pr3hu4lgmyjxtie3zuur0en49&amp;dl=0" xr:uid="{23323CDA-5A19-4AFB-BF10-BEFF35B74745}"/>
    <hyperlink ref="I1651:I1656" r:id="rId5534" display="https://www.dropbox.com/scl/fi/cz2b7lprmy7dbhcubgpu3/Language-grade-7-2024-Story-4.jpg?rlkey=0jxf125ihcdrwxwdw9m30lst2&amp;dl=0" xr:uid="{F1F26CBF-1366-46DC-A0BA-3BB3A90801EB}"/>
    <hyperlink ref="I1657" r:id="rId5535" display="https://www.dropbox.com/scl/fi/xd1gimtu35inch0soy0d0/Language-grade-7-2024-Story-5.jpg?rlkey=9y65j5ba91jmm5f8qvjmgdbqq&amp;dl=0" xr:uid="{3329891C-121B-47DB-86DE-673189142D81}"/>
    <hyperlink ref="J1657" r:id="rId5536" display="https://www.dropbox.com/scl/fi/8m3x5rdi8i8o8gaqv0q54/Language-grade-7-2024-question-29-NY-7.R.8.png?rlkey=4xbefxe09kdcwna7rg2u24xnf&amp;dl=0" xr:uid="{05E489C6-2FEE-4939-912D-21C767A18F6B}"/>
    <hyperlink ref="I1658" r:id="rId5537" display="https://www.dropbox.com/scl/fi/k7jie21l957v2v2q5ap1k/Language-grade-7-2024-Story-6.jpg?rlkey=vgoq9htkm99aebxvkqbard6hd&amp;dl=0" xr:uid="{1B2F5F36-FC64-434E-9F71-A10B5A80E48E}"/>
    <hyperlink ref="J1659" r:id="rId5538" display="https://www.dropbox.com/scl/fi/8kolggjig17o0bxjxr9ta/Language-grade-7-2024-question-31-NY-7.R.6.png?rlkey=8dh5mstbhwxjnsuxh7n7stbii&amp;dl=0" xr:uid="{7566BB4E-8C84-4E7E-9C42-AFD89324560E}"/>
    <hyperlink ref="J1660" r:id="rId5539" display="https://www.dropbox.com/scl/fi/dn6n2boox08gdnr5tci2s/Language-grade-7-2024-question-32-NY-7.R.3.png?rlkey=g5elc1hnbtt6wqw8vwuuk8ji0&amp;dl=0" xr:uid="{721AB80C-B86E-4AA6-9B1E-21F5C5C835E7}"/>
    <hyperlink ref="J1658" r:id="rId5540" display="https://www.dropbox.com/scl/fi/826guhj7edftmd0ksr8oj/Language-grade-7-2024-question-30-NY-7.R.4.png?rlkey=i1fy2gabz8xdrsdi7s9b0mfxi&amp;dl=0" xr:uid="{C15E4BE2-15B0-4CB7-9DEE-1FCF4FC03002}"/>
    <hyperlink ref="I1659" r:id="rId5541" display="https://www.dropbox.com/scl/fi/k7jie21l957v2v2q5ap1k/Language-grade-7-2024-Story-6.jpg?rlkey=vgoq9htkm99aebxvkqbard6hd&amp;dl=0" xr:uid="{3D8FA5DF-4A19-4573-8334-11A7E4A70F17}"/>
    <hyperlink ref="I1660" r:id="rId5542" display="https://www.dropbox.com/scl/fi/k7jie21l957v2v2q5ap1k/Language-grade-7-2024-Story-6.jpg?rlkey=vgoq9htkm99aebxvkqbard6hd&amp;dl=0" xr:uid="{995C945E-B8A8-4271-8F3C-02EAB3001B15}"/>
    <hyperlink ref="K1641" r:id="rId5543" display="https://www.dropbox.com/scl/fi/t0yda9kc32gqzbjx5yyug/Language-grade-7-2024-question-13-NY-7.R.2-Exemplar-1.png?rlkey=n4zm6shu4xd1olz1os5yzchav&amp;dl=0" xr:uid="{3C08D768-9D65-468C-BC09-55B16FFFE574}"/>
    <hyperlink ref="M1641" r:id="rId5544" display="https://www.dropbox.com/scl/fi/t5zbrex6zlr1hlilb0ksl/Language-grade-7-2024-question-13-NY-7.R.2-Exemplar-2.png?rlkey=dba9gbejqr5kovbd4flfxmz4s&amp;dl=0" xr:uid="{9095C4EB-1DF4-4218-BE2E-0F49F621E0FA}"/>
    <hyperlink ref="O1641" r:id="rId5545" display="https://www.dropbox.com/scl/fi/spuo0aaufwx3keliu1ila/Language-grade-7-2024-question-13-NY-7.R.2-Exemplar-3.png?rlkey=ou9i376dmri53ox9ky1yrlwat&amp;dl=0" xr:uid="{8CF33EFC-DA7D-4821-A1E5-4AF498E17ADF}"/>
    <hyperlink ref="Q1641" r:id="rId5546" display="https://www.dropbox.com/scl/fi/7zrcln4oe889aeib6mtvc/Language-grade-7-2024-question-13-NY-7.R.2-Partial-1.png?rlkey=qu62h8opzeco33fv3lih676a7&amp;dl=0" xr:uid="{50A2D284-06F1-44FA-A727-F6DDB98CE505}"/>
    <hyperlink ref="S1641" r:id="rId5547" display="https://www.dropbox.com/scl/fi/skcn04n9xad1c78hxo22m/Language-grade-7-2024-question-13-NY-7.R.2-Partial-2.png?rlkey=bcmj8am0n0dsobve2jz0urdkn&amp;dl=0" xr:uid="{39F74E6D-27A4-4044-96D6-21489EBD1489}"/>
    <hyperlink ref="U1641" r:id="rId5548" display="https://www.dropbox.com/scl/fi/lj6xoajjv6j278e9lay6v/Language-grade-7-2024-question-13-NY-7.R.2-Partial-3.png?rlkey=q7939gprmkjrcs6n7tq8fqyog&amp;dl=0" xr:uid="{95CE8723-6581-447B-933F-9136CA1D8C27}"/>
    <hyperlink ref="W1641" r:id="rId5549" display="https://www.dropbox.com/scl/fi/if84gekltewi1d6elch2p/Language-grade-7-2024-question-13-NY-7.R.2-Partial-4.png?rlkey=3h8igo77794oamwt46fecv7yz&amp;dl=0" xr:uid="{B467103E-82B4-41F5-9858-9ECBB5DEF977}"/>
    <hyperlink ref="Y1641" r:id="rId5550" display="https://www.dropbox.com/scl/fi/o85ezxjz0kkl3tb9m40f7/Language-grade-7-2024-question-13-NY-7.R.2-Partial-5.png?rlkey=pxaxhud1gv17nhdh523peub50&amp;dl=0" xr:uid="{B43C6F3D-5E77-4242-A160-1CED544F7336}"/>
    <hyperlink ref="K1642" r:id="rId5551" display="https://www.dropbox.com/scl/fi/1ssma1rdacw2ndpccgai5/Language-grade-7-2024-question-14-NY-7.R.4-Exemplar-1.png?rlkey=9391yyiy5o2liz8exutr0nd7r&amp;dl=0" xr:uid="{A514F045-47BB-4B83-82E8-D4EE875D4979}"/>
    <hyperlink ref="M1642" r:id="rId5552" display="https://www.dropbox.com/scl/fi/hn6jzf0388v1mqu1hr705/Language-grade-7-2024-question-14-NY-7.R.4-Exemplar-2.png?rlkey=pzhr507z6u6d8egk38shu414t&amp;dl=0" xr:uid="{86B27A43-CD82-4E3E-A499-D53144C47FA1}"/>
    <hyperlink ref="O1642" r:id="rId5553" display="https://www.dropbox.com/scl/fi/eg3layhl5a4kvk5zg9xu7/Language-grade-7-2024-question-14-NY-7.R.4-Exemplar-3.png?rlkey=eqew930g2qtm7nbz80cxqnutc&amp;dl=0" xr:uid="{4E87477B-EC71-4A84-AED2-45DBC4C36C09}"/>
    <hyperlink ref="Q1642" r:id="rId5554" display="https://www.dropbox.com/scl/fi/4790w3cco1r75r3ujmcab/Language-grade-7-2024-question-14-NY-7.R.4-Partial-1.png?rlkey=x78h8bi616eollv3jm02vfj3i&amp;dl=0" xr:uid="{B6D86A17-0D6A-47F7-B034-B87BEFBD4CCF}"/>
    <hyperlink ref="S1642" r:id="rId5555" display="https://www.dropbox.com/scl/fi/eltvy35dx2b75yqeivl3d/Language-grade-7-2024-question-14-NY-7.R.4-Partial-2.png?rlkey=kn2ydztd31bh0q1obypuz40mx&amp;dl=0" xr:uid="{763CE36E-FB59-4E92-B79D-A89BBC6251C9}"/>
    <hyperlink ref="U1642" r:id="rId5556" display="https://www.dropbox.com/scl/fi/0hvo2xm5dgb79edathe7z/Language-grade-7-2024-question-14-NY-7.R.4-Partial-3.png?rlkey=edsulw6ml7vg9i5zht5b93h48&amp;dl=0" xr:uid="{6BFD90F7-EF08-465C-85D2-92121E6AF113}"/>
    <hyperlink ref="W1642" r:id="rId5557" display="https://www.dropbox.com/scl/fi/hzcroou0yke1t8edon54z/Language-grade-7-2024-question-14-NY-7.R.4-Partial-4.png?rlkey=zg35lbix7z607f910l6wbo5le&amp;dl=0" xr:uid="{3D791345-7757-4096-87C1-9B5DE4F3DD5D}"/>
    <hyperlink ref="Y1642" r:id="rId5558" display="https://www.dropbox.com/scl/fi/3jzhhw8sh64by1atya1vt/Language-grade-7-2024-question-14-NY-7.R.4-Partial-5.png?rlkey=bw9jkkshatgejc46wv72hxqsv&amp;dl=0" xr:uid="{72247F7C-CAFD-43D9-B1C7-4679A214423D}"/>
    <hyperlink ref="K1657" r:id="rId5559" display="https://www.dropbox.com/scl/fi/2v1h5trfz33qlyj2g1gb2/Language-grade-7-2024-question-29-NY-7.R.8-Exemplar-1.png?rlkey=50kleu0vnlbfz7lnn7go5m3i4&amp;dl=0" xr:uid="{DC5C315E-C14A-4E6B-AB40-C11FA0B2BA5D}"/>
    <hyperlink ref="M1657" r:id="rId5560" display="https://www.dropbox.com/scl/fi/2zez4rm5wq5oorwrsisyd/Language-grade-7-2024-question-29-NY-7.R.8-Exemplar-2.png?rlkey=3pn9nbx1ejdmfviljfc89go9d&amp;dl=0" xr:uid="{C58A9FC6-DAE5-4436-BD3E-9A2CF8863ACE}"/>
    <hyperlink ref="O1657" r:id="rId5561" display="https://www.dropbox.com/scl/fi/4ssx47x0l74a8l1tw341l/Language-grade-7-2024-question-29-NY-7.R.8-Exemplar-3.png?rlkey=re78a4hdtaeuk7hvzccub5cce&amp;dl=0" xr:uid="{CB7EA23A-7380-4A8A-AFFB-C2BE74213DA9}"/>
    <hyperlink ref="Q1657" r:id="rId5562" display="https://www.dropbox.com/scl/fi/d7gvdj7405tryo71k9rbf/Language-grade-7-2024-question-29-NY-7.R.8-Partial-1.png?rlkey=cv1ujiybpshq8md162atk90dd&amp;dl=0" xr:uid="{2597B1BF-5EA2-4401-A815-8368293127A3}"/>
    <hyperlink ref="S1657" r:id="rId5563" display="https://www.dropbox.com/scl/fi/07d1m6b9b6exvyrknjl1y/Language-grade-7-2024-question-29-NY-7.R.8-Partial-2.png?rlkey=h5afbfsbzvpbmgb1f15b186hr&amp;dl=0" xr:uid="{25499929-D704-4479-831D-121FD8C75DCD}"/>
    <hyperlink ref="U1657" r:id="rId5564" display="https://www.dropbox.com/scl/fi/e6fr2p371bw0kz64v0afo/Language-grade-7-2024-question-29-NY-7.R.8-Partial-3.png?rlkey=v0wfbu5fgsdx3z0nge8mjy5op&amp;dl=0" xr:uid="{36132E13-BC96-4F67-8628-40CDF870D8E8}"/>
    <hyperlink ref="W1657" r:id="rId5565" display="https://www.dropbox.com/scl/fi/cdf4os1tdg1khhwymow5d/Language-grade-7-2024-question-29-NY-7.R.8-Partial-4.png?rlkey=w4rnxqqgiaktsg7rxrefos0ea&amp;dl=0" xr:uid="{0220B7C7-C404-4F54-B773-A299C232B97A}"/>
    <hyperlink ref="Y1657" r:id="rId5566" display="https://www.dropbox.com/scl/fi/rciphmvdwg7dsb51i17d6/Language-grade-7-2024-question-29-NY-7.R.8-Partial-5.png?rlkey=95d4yf8rwnctmow8kwl4ce40e&amp;dl=0" xr:uid="{4A7B275C-7D35-4E90-8F4F-568466561F8E}"/>
    <hyperlink ref="K1658" r:id="rId5567" display="https://www.dropbox.com/scl/fi/zl8ovl0ae9b5f4cvu2f9g/Language-grade-7-2024-question-30-NY-7.R.4-Exemplar-1.png?rlkey=0v621cphh8u6aqbh4t59dm7m2&amp;dl=0" xr:uid="{938F9A1A-D52E-4121-A1B7-444B4CD7FEE3}"/>
    <hyperlink ref="M1658" r:id="rId5568" display="https://www.dropbox.com/scl/fi/alyu7x8lnlah1rs3wqlem/Language-grade-7-2024-question-30-NY-7.R.4-Exemplar-2.png?rlkey=o198db98qzroqv6ea0qdp7u8w&amp;dl=0" xr:uid="{5DE21126-063A-4E17-9EF8-24BF6F9A8274}"/>
    <hyperlink ref="O1658" r:id="rId5569" display="https://www.dropbox.com/scl/fi/h2zoqhh2wrjjjipjd8shh/Language-grade-7-2024-question-30-NY-7.R.4-Exemplar-3.png?rlkey=t4bbu2qkk8uzzb0gllaiuo1nj&amp;dl=0" xr:uid="{B288D0A8-0C4C-4778-AF17-A10B80619A06}"/>
    <hyperlink ref="Q1658" r:id="rId5570" display="https://www.dropbox.com/scl/fi/a60tf0rh5deermy34k5zr/Language-grade-7-2024-question-30-NY-7.R.4-Partial-1.png?rlkey=uly0xqardcpswp1qpviohdld3&amp;dl=0" xr:uid="{F6700092-D7DD-45D7-8EBA-24838F194735}"/>
    <hyperlink ref="S1658" r:id="rId5571" display="https://www.dropbox.com/scl/fi/cgagzvnhesgymijghf8e4/Language-grade-7-2024-question-30-NY-7.R.4-Partial-2.png?rlkey=bobcp80u5z1mt4rbpgot3kiie&amp;dl=0" xr:uid="{29C997C5-9062-40C6-9827-4500797FCB9A}"/>
    <hyperlink ref="U1658" r:id="rId5572" display="https://www.dropbox.com/scl/fi/bjemymjqnhjmw113rnxxs/Language-grade-7-2024-question-30-NY-7.R.4-Partial-3.png?rlkey=9lvn9k4kw1l01ldb8q6fegsxl&amp;dl=0" xr:uid="{DB65F63C-8E0F-4AEF-96B2-A1C62EBFE0BB}"/>
    <hyperlink ref="W1658" r:id="rId5573" display="https://www.dropbox.com/scl/fi/qj0zt98xjq62wy7xmjx52/Language-grade-7-2024-question-30-NY-7.R.4-Partial-4.png?rlkey=dynvdm34qpwixtyf0mfp7abcx&amp;dl=0" xr:uid="{34A561CF-0849-43CC-9304-0BF5B074CE45}"/>
    <hyperlink ref="Y1658" r:id="rId5574" display="https://www.dropbox.com/scl/fi/r0rm24vw5fwc2n8yszzin/Language-grade-7-2024-question-30-NY-7.R.4-Partial-5.png?rlkey=8a6l5s8zjqu0xqcko1jmbx6j3&amp;dl=0" xr:uid="{6D6A9495-EEF7-49B0-9864-0ED0116DC282}"/>
    <hyperlink ref="K1659" r:id="rId5575" display="https://www.dropbox.com/scl/fi/f2zk11c3ux16qg0fa28hc/Language-grade-7-2024-question-31-NY-7.R.6-Exemplar-1.png?rlkey=whylhxo8lvjg6ie4vrum87vew&amp;dl=0" xr:uid="{D66B5E7C-117A-478F-BD7D-CE307947B3DF}"/>
    <hyperlink ref="M1659" r:id="rId5576" display="https://www.dropbox.com/scl/fi/pe51jxjqd6p9fevjbx5kq/Language-grade-7-2024-question-31-NY-7.R.6-Exemplar-2.png?rlkey=w02keu8cugt6c2sizjg411y2n&amp;dl=0" xr:uid="{DE99C2F2-C0D1-47D4-9686-405E964A9C6A}"/>
    <hyperlink ref="O1659" r:id="rId5577" display="https://www.dropbox.com/scl/fi/jeniy5byz5bgto44vwsgu/Language-grade-7-2024-question-31-NY-7.R.6-Exemplar-3.png?rlkey=lz7ru7hmvkeqarcst7fqlwmlu&amp;dl=0" xr:uid="{9CA2FEAC-9FD0-4C92-BA96-686F465DCB02}"/>
    <hyperlink ref="Q1659" r:id="rId5578" display="https://www.dropbox.com/scl/fi/jhtpvfwwz1wqey2dat2be/Language-grade-7-2024-question-31-NY-7.R.6-Partial-1.png?rlkey=r9fg4xm5w28dqvongdqe69k0b&amp;dl=0" xr:uid="{DDBA047E-F33F-48D7-B038-939E38DBE843}"/>
    <hyperlink ref="S1659" r:id="rId5579" display="https://www.dropbox.com/scl/fi/2kmjxvvmc4ahivqg23irn/Language-grade-7-2024-question-31-NY-7.R.6-Partial-2.png?rlkey=evw0jr4wb5zbfgnqzxavmqcmi&amp;dl=0" xr:uid="{6D7B6578-DD6D-4DFA-88BE-28A4C015BB7B}"/>
    <hyperlink ref="U1659" r:id="rId5580" display="https://www.dropbox.com/scl/fi/x4gtottnc1vq1hovqncw2/Language-grade-7-2024-question-31-NY-7.R.6-Partial-3.png?rlkey=3qa9k3ojn70k1eagc0ike51ac&amp;dl=0" xr:uid="{72F0929D-DD84-4C8D-A248-C907300A23F6}"/>
    <hyperlink ref="W1659" r:id="rId5581" display="https://www.dropbox.com/scl/fi/d0e3f8bsewo9l5cqng9s4/Language-grade-7-2024-question-31-NY-7.R.6-Partial-4.png?rlkey=91xek549ytz0si3lv7dscu1or&amp;dl=0" xr:uid="{CF41D1CB-6337-4C58-9C47-A5BB98C42A00}"/>
    <hyperlink ref="Y1659" r:id="rId5582" display="https://www.dropbox.com/scl/fi/gmfdrrnfzudhk2mpa24y9/Language-grade-7-2024-question-31-NY-7.R.6-Partial-5.png?rlkey=ovzsfndig1l64shwh6x3f03bn&amp;dl=0" xr:uid="{887A5D0D-E48D-41D3-92A1-06D15E50F150}"/>
    <hyperlink ref="K1660" r:id="rId5583" display="https://www.dropbox.com/scl/fi/lnbf4ndus784e8hxmdy1l/Language-grade-7-2024-question-32-NY-7.R.3-Exemplar-1.png?rlkey=o7j8xjr7ie1d3405uw92wnukd&amp;dl=0" xr:uid="{48986C99-0B48-4A11-95D4-71DEA89F6A32}"/>
    <hyperlink ref="M1660" r:id="rId5584" display="https://www.dropbox.com/scl/fi/otw42a6x87mbffpo593ak/Language-grade-7-2024-question-32-NY-7.R.3-Exemplar-2.png?rlkey=dolxb8vs4umykufbbl9kyo3eq&amp;dl=0" xr:uid="{0D594650-B4F7-46EA-BF6E-EFB50530454E}"/>
    <hyperlink ref="O1660" r:id="rId5585" display="https://www.dropbox.com/scl/fi/12xt3c55xyhw70nobatkh/Language-grade-7-2024-question-32-NY-7.R.3-Exemplar-3.png?rlkey=dngrg3dr3d7lbssi5r0c9gxaa&amp;dl=0" xr:uid="{59F3868D-4ABB-4EE8-AA0F-0052275AB9DD}"/>
    <hyperlink ref="Q1660" r:id="rId5586" display="https://www.dropbox.com/scl/fi/6kpq3fzqmponwih6193yg/Language-grade-7-2024-question-32-NY-7.R.3-Partial-1.png?rlkey=id510pvgot4enszbvjjhmx07y&amp;dl=0" xr:uid="{5C41F81E-3F7F-4947-87F5-1C291C4039B9}"/>
    <hyperlink ref="S1660" r:id="rId5587" display="https://www.dropbox.com/scl/fi/76q92obmdtvrai1ckxxxd/Language-grade-7-2024-question-32-NY-7.R.3-Partial-2.png?rlkey=rsg024rmhj84pamwfm34wv6xz&amp;dl=0" xr:uid="{8BCC354D-CBF0-4191-A484-C6539122911D}"/>
    <hyperlink ref="U1660" r:id="rId5588" display="https://www.dropbox.com/scl/fi/926ldtfo2a6bhl31tmdg2/Language-grade-7-2024-question-32-NY-7.R.3-Partial-3.png?rlkey=ffyx2uosdzzepn607ujpc3llb&amp;dl=0" xr:uid="{4816C4CD-E6AA-4FBC-A677-9B2357F42B61}"/>
    <hyperlink ref="W1660" r:id="rId5589" display="https://www.dropbox.com/scl/fi/fzey1dy6gwvfatr9a5p4j/Language-grade-7-2024-question-32-NY-7.R.3-Partial-4.png?rlkey=psn45eo2cuux80sfqgvj9utjx&amp;dl=0" xr:uid="{DED18209-F55F-48B6-9AF1-90A437912F3F}"/>
    <hyperlink ref="Y1660" r:id="rId5590" display="https://www.dropbox.com/scl/fi/vutvcxaur7w5mtg0c9k20/Language-grade-7-2024-question-32-NY-7.R.3-Partial-5.png?rlkey=d04aubmvnsd6b3wl78jle7o52&amp;dl=0" xr:uid="{4CCED91B-A57A-430B-8ADB-134273592E01}"/>
    <hyperlink ref="AA1660" r:id="rId5591" display="https://www.dropbox.com/scl/fi/r0zw9bionn5ot1al45jdx/Language-grade-7-2024-question-32-NY-7.R.3-Partial-6.png?rlkey=fir1foupdc6glok2vmrbc2sch&amp;dl=0" xr:uid="{C62503F5-EDA3-44B4-8459-F79DCE8A1F62}"/>
    <hyperlink ref="AC1660" r:id="rId5592" display="https://www.dropbox.com/scl/fi/j9fphgr77119pdw8h16q3/Language-grade-7-2024-question-32-NY-7.R.3-Partial-7.png?rlkey=wvettv1kqlbvbrreb0m6i8ioy&amp;dl=0" xr:uid="{3663310B-25E8-4270-82D9-BDCBC77D8D74}"/>
    <hyperlink ref="AE1660" r:id="rId5593" display="https://www.dropbox.com/scl/fi/61z5y7rx0r2fxbiu71lsu/Language-grade-7-2024-question-32-NY-7.R.3-Partial-8.png?rlkey=ah1pacyfyh17o8xzb3pz8hapi&amp;dl=0" xr:uid="{B7160E20-0AA6-4F1D-9298-7D5DC4D5D8A0}"/>
    <hyperlink ref="AG1660" r:id="rId5594" display="https://www.dropbox.com/scl/fi/yxt5vwz5ttzemtwiw34zd/Language-grade-7-2024-question-32-NY-7.R.3-Partial-9.png?rlkey=x8ajwvleioo5du73my65f3xkg&amp;dl=0" xr:uid="{FE271A32-47B2-4720-BD83-E0894A940CD5}"/>
    <hyperlink ref="AI1660" r:id="rId5595" display="https://www.dropbox.com/scl/fi/vgun765k7mxqyu6bxmp6o/Language-grade-7-2024-question-32-NY-7.R.3-Partial-10.png?rlkey=wfd4eevs6n8355emr85f9ft86&amp;dl=0" xr:uid="{5DAA59C7-0A22-4CD3-890C-C75FD5E9ED55}"/>
    <hyperlink ref="AK1660" r:id="rId5596" display="https://www.dropbox.com/scl/fi/fqttd3e9890hhpauqf392/Language-grade-7-2024-question-32-NY-7.R.3-Partial-11.png?rlkey=8s3abimne1mfb3121j9uc64vz&amp;dl=0" xr:uid="{BEFF8A16-F320-4000-A27B-A8480A25ADFE}"/>
    <hyperlink ref="I1661" r:id="rId5597" display="https://www.dropbox.com/scl/fi/f8mjljqpv9mfsrcazv3vz/Language-grade-8-2024-Story-1.jpg?rlkey=g550r46hbze5cx0ohkbxjwk98&amp;dl=0" xr:uid="{C408D62C-F1D8-4C36-99D0-AE838A34A5A7}"/>
    <hyperlink ref="J1661" r:id="rId5598" display="https://www.dropbox.com/scl/fi/n1968ol7dsao981pgifey/Language-grade-8-2024-question-1-NY-8.R.4.png?rlkey=x6bei0fpjff5y4zviill25qt7&amp;dl=0" xr:uid="{84F3CB1F-CFCA-42DA-8C71-931EA07CD062}"/>
    <hyperlink ref="J1662" r:id="rId5599" display="https://www.dropbox.com/scl/fi/knkrm9aqkbknr8de5l410/Language-grade-8-2024-question-2-NY-8.R.3.png?rlkey=ewdje7jzjn8idtgd5xp1eteus&amp;dl=0" xr:uid="{5A329ADC-D800-45F7-BB98-011A14B7F81B}"/>
    <hyperlink ref="J1663" r:id="rId5600" display="https://www.dropbox.com/scl/fi/i92tjapk9lokbhq1iagsa/Language-grade-8-2024-question-3-NY-8.R.2.png?rlkey=cjla7q6ozc25gvmye3nzkjw5l&amp;dl=0" xr:uid="{0D3980F7-4FB3-42D2-8B51-A7E5C5DCC89E}"/>
    <hyperlink ref="J1664" r:id="rId5601" display="https://www.dropbox.com/scl/fi/hm0ex2yn7bzkctfx83c4p/Language-grade-8-2024-question-4-NY-8.R.6.png?rlkey=v594b4xrmv44rthxnk6zafwqu&amp;dl=0" xr:uid="{CA620E1C-F8C6-4C4C-B371-B120D1B3873A}"/>
    <hyperlink ref="J1665" r:id="rId5602" display="https://www.dropbox.com/scl/fi/bgq7xt17oosii0mn2ymfn/Language-grade-8-2024-question-5-NY-8.R.3.png?rlkey=w166zc9bnnnbbp3jzfq9epv8e&amp;dl=0" xr:uid="{8AE92531-4804-4B78-A8A7-EE8B6FD3D4E3}"/>
    <hyperlink ref="J1666" r:id="rId5603" display="https://www.dropbox.com/scl/fi/g0p2l8nxqf9gveeu7g61s/Language-grade-8-2024-question-6-NY-8.R.6.png?rlkey=6guoylbis7rifc5cz76mam0vb&amp;dl=0" xr:uid="{517D2ACF-C1FA-493A-8C49-4ED220D670A9}"/>
    <hyperlink ref="J1667" r:id="rId5604" display="https://www.dropbox.com/scl/fi/3qgcf5lv0dltu963rh7vu/Language-grade-8-2024-question-7-NY-8.R.2.png?rlkey=6celg85tftsrjh0t8xu85xill&amp;dl=0" xr:uid="{B09B23DF-D63C-4AD2-A7C3-F084AA917C02}"/>
    <hyperlink ref="I1662:I1667" r:id="rId5605" display="https://www.dropbox.com/scl/fi/f8mjljqpv9mfsrcazv3vz/Language-grade-8-2024-Story-1.jpg?rlkey=g550r46hbze5cx0ohkbxjwk98&amp;dl=0" xr:uid="{29C0AB52-3138-440C-B653-BCBD5043757C}"/>
    <hyperlink ref="I1668" r:id="rId5606" display="https://www.dropbox.com/scl/fi/bfpvle114r46do4fmbmib/Language-grade-8-2024-Story-2.jpg?rlkey=b899hknos70jz50p7tyk7uisk&amp;dl=0" xr:uid="{1D487CDB-F730-4886-BFDF-C3F108F46841}"/>
    <hyperlink ref="J1668" r:id="rId5607" display="https://www.dropbox.com/scl/fi/y1o4cv871vqvsnnysroyb/Language-grade-8-2024-question-8-NY-8.R.4.png?rlkey=8hh4ljrlvf3kj7z4hr6gb4qyf&amp;dl=0" xr:uid="{9822E622-DCE9-422E-A083-9FCC83FF5CF6}"/>
    <hyperlink ref="J1669" r:id="rId5608" display="https://www.dropbox.com/scl/fi/aaz23279olbefzyfrhztb/Language-grade-8-2024-question-9-NY-8.R.4.png?rlkey=qvxxpch11ndyymx53aapilcrp&amp;dl=0" xr:uid="{E9FAD531-8CDB-4A59-B836-DE08EC0F9AE7}"/>
    <hyperlink ref="J1670" r:id="rId5609" display="https://www.dropbox.com/scl/fi/gus7wfzxaup0cnlrgm6ck/Language-grade-8-2024-question-10-NY-8.R.6.png?rlkey=w45p2smxq7g24nki9ykglosnh&amp;dl=0" xr:uid="{B1A42415-B6F6-46EE-A15A-D5CF602B3E47}"/>
    <hyperlink ref="J1671" r:id="rId5610" display="https://www.dropbox.com/scl/fi/o083spv2ril991cp69p7s/Language-grade-8-2024-question-11-NY-8.R.8.png?rlkey=ypd4rdy2ampnn0mrsfd4krneb&amp;dl=0" xr:uid="{CF080E7E-366F-4911-AA95-2325570AA098}"/>
    <hyperlink ref="J1672" r:id="rId5611" display="https://www.dropbox.com/scl/fi/y77eyop203t1wk5eqopqb/Language-grade-8-2024-question-12-NY-8.R.2.png?rlkey=tu0w0i0q6ztv9aqaqva075jkr&amp;dl=0" xr:uid="{47A626D5-EA9D-4DD3-A9AB-001C74B8DEDE}"/>
    <hyperlink ref="J1673" r:id="rId5612" display="https://www.dropbox.com/scl/fi/kjag0jvuz8bfrl6f8jigl/Language-grade-8-2024-question-13-NY-8.R.3.png?rlkey=y4e7ureioqrtix6cms0mv4oh8&amp;dl=0" xr:uid="{1CB6B0FC-8944-4A3C-940E-7F1DE8C3C2F6}"/>
    <hyperlink ref="J1674" r:id="rId5613" display="https://www.dropbox.com/scl/fi/1t1x0t4vsdoyzyfgm9tco/Language-grade-8-2024-question-14-NY-8.R.8.png?rlkey=uonbluhnrxyt6j27llehuag5j&amp;dl=0" xr:uid="{95D8367A-264A-4B05-94FC-91787B4B33B0}"/>
    <hyperlink ref="I1669:I1674" r:id="rId5614" display="https://www.dropbox.com/scl/fi/bfpvle114r46do4fmbmib/Language-grade-8-2024-Story-2.jpg?rlkey=b899hknos70jz50p7tyk7uisk&amp;dl=0" xr:uid="{D03C4391-BF55-45B4-8F29-20AA1A73F327}"/>
    <hyperlink ref="I1675" r:id="rId5615" display="https://www.dropbox.com/scl/fi/8668mqsatwlk1qm8fhps0/Language-grade-8-2024-Story-3.jpg?rlkey=pdptex355oimfms8q496vxuye&amp;dl=0" xr:uid="{723F9C40-DA7B-49A1-845F-EA8F0452B596}"/>
    <hyperlink ref="J1675" r:id="rId5616" display="https://www.dropbox.com/scl/fi/lz8x5zeszuksx3yy4c6lc/Language-grade-8-2024-question-15-NY-8.R.2.png?rlkey=ff72gq7p918bqkuaw2yc4by1l&amp;dl=0" xr:uid="{77AE45F3-2C61-480B-ADB4-3B437B002073}"/>
    <hyperlink ref="J1676" r:id="rId5617" display="https://www.dropbox.com/scl/fi/dt7y6iw8ewxi1izuw57oi/Language-grade-8-2024-question-16-NY-8.R.4.png?rlkey=ttvug4en2udmep9hh48iv2ldc&amp;dl=0" xr:uid="{445A2597-9AD1-4B23-AB7D-823FDAFD2645}"/>
    <hyperlink ref="J1677" r:id="rId5618" display="https://www.dropbox.com/scl/fi/68pfbytddqy148cawex1v/Language-grade-8-2024-question-17-NY-8.L.4.png?rlkey=pfpaxc1hj33s3b1hg3iatxld7&amp;dl=0" xr:uid="{AF60F221-86B4-489E-BEE4-07EC9F4BDAD7}"/>
    <hyperlink ref="J1678" r:id="rId5619" display="https://www.dropbox.com/scl/fi/8sdn1922pzz53qdthfg2e/Language-grade-8-2024-question-18-NY-8.R.2.png?rlkey=i6txsjmdzgn91kxtionn8c1x7&amp;dl=0" xr:uid="{777CEC81-1A99-44CD-8B5D-9D4908610525}"/>
    <hyperlink ref="J1679" r:id="rId5620" display="https://www.dropbox.com/scl/fi/kmyh1jowk9tv9j6623eek/Language-grade-8-2024-question-19-NY-8.R.3.png?rlkey=6lk4cji6ejyj8bc6ujg3t6onr&amp;dl=0" xr:uid="{FF7F5940-163F-421D-BF4A-A1EC8E6B7C70}"/>
    <hyperlink ref="J1680" r:id="rId5621" display="https://www.dropbox.com/scl/fi/40sih1s67qkk6o8gi7dg4/Language-grade-8-2024-question-20-NY-8.R.3.png?rlkey=n04cfytxkz2bfyxkprn4y8hze&amp;dl=0" xr:uid="{F39C79FF-37C7-465D-A631-4CDADA677BF0}"/>
    <hyperlink ref="J1681" r:id="rId5622" display="https://www.dropbox.com/scl/fi/h16dy6pqx2zkhasvsqoze/Language-grade-8-2024-question-21-NY-8.R.9.png?rlkey=z9r636h2my712xwmh9h48j38f&amp;dl=0" xr:uid="{2DC9AE23-6A6A-4F2C-A0FF-DA52B85A330E}"/>
    <hyperlink ref="I1676:I1681" r:id="rId5623" display="https://www.dropbox.com/scl/fi/8668mqsatwlk1qm8fhps0/Language-grade-8-2024-Story-3.jpg?rlkey=pdptex355oimfms8q496vxuye&amp;dl=0" xr:uid="{5246985E-8555-4BA7-9D2C-7627B1310D99}"/>
    <hyperlink ref="I1682" r:id="rId5624" display="https://www.dropbox.com/scl/fi/srilo234waxsiyeu7cvby/Language-grade-8-2024-Story-4.jpg?rlkey=gocx1o7v6614z7zm8egoo4vuw&amp;dl=0" xr:uid="{9E934BEA-35E5-40AF-9183-493DFF00F03C}"/>
    <hyperlink ref="J1682" r:id="rId5625" display="https://www.dropbox.com/scl/fi/umnkdmasrua9ywdj24ndu/Language-grade-8-2024-question-22-NY-8.R.2.png?rlkey=xwr401jdchv0hvjgwlbqj96yp&amp;dl=0" xr:uid="{C2B6E3E5-7121-458E-9778-AC3C9F3E005F}"/>
    <hyperlink ref="J1683" r:id="rId5626" display="https://www.dropbox.com/scl/fi/89g9cnyngfoc1y3vndcb8/Language-grade-8-2024-question-23-NY-8.R.4.png?rlkey=uiftg1n9okkbb6p2rpidk3akh&amp;dl=0" xr:uid="{641BE2DC-F199-46B3-AA75-8B8B99FFF4D1}"/>
    <hyperlink ref="J1684" r:id="rId5627" display="https://www.dropbox.com/scl/fi/lg4dj2cpgb75bi4z6e8xo/Language-grade-8-2024-question-24-NY-8.R.2.png?rlkey=y6czswqr9bskxxcm3l93ek9ny&amp;dl=0" xr:uid="{1ACB0657-C336-4332-AD19-67C7E7264921}"/>
    <hyperlink ref="J1685" r:id="rId5628" display="https://www.dropbox.com/scl/fi/h9rim6o0ceduelr2n9iue/Language-grade-8-2024-question-25-NY-8.R.3.png?rlkey=4t2tsdbud6ahvqoyqq34i1grf&amp;dl=0" xr:uid="{85E1A40A-9700-4FA9-BB09-F9DF290F4D76}"/>
    <hyperlink ref="J1686" r:id="rId5629" display="https://www.dropbox.com/scl/fi/hbdcbm8jy7mslmfb6huko/Language-grade-8-2024-question-26-NY-8.R.4.png?rlkey=ibwnoj964isu9dybn3c1mt8w6&amp;dl=0" xr:uid="{274A7DD1-A14D-4D78-A639-E73DDA07FB7C}"/>
    <hyperlink ref="J1687" r:id="rId5630" display="https://www.dropbox.com/scl/fi/ulafloszpvsrzg189qsxu/Language-grade-8-2024-question-27-NY-8.R.3.png?rlkey=lroo605l40joar5zi1oh2z612&amp;dl=0" xr:uid="{057348B4-9E93-487F-B024-079A5E3E5A0C}"/>
    <hyperlink ref="J1688" r:id="rId5631" display="https://www.dropbox.com/scl/fi/mym76c4qtjzl24lu18ogt/Language-grade-8-2024-question-28-NY-8.R.3.png?rlkey=7zi8nl8g7sh0n4e6qdqp8lmqi&amp;dl=0" xr:uid="{2F8DD9C1-749A-411D-A955-4678DC9F393F}"/>
    <hyperlink ref="I1683:I1688" r:id="rId5632" display="https://www.dropbox.com/scl/fi/srilo234waxsiyeu7cvby/Language-grade-8-2024-Story-4.jpg?rlkey=gocx1o7v6614z7zm8egoo4vuw&amp;dl=0" xr:uid="{5483D641-44EC-439F-9560-7CF89CDBBF9C}"/>
    <hyperlink ref="I1689" r:id="rId5633" display="https://www.dropbox.com/scl/fi/uz3pxgyebt9v56ga0ycc7/Language-grade-8-2024-Story-5.jpg?rlkey=itcb2r6ua9utvqdpz41efp8k3&amp;dl=0" xr:uid="{04BC41F5-9F8C-45E0-893C-CED385AA6844}"/>
    <hyperlink ref="J1689" r:id="rId5634" display="https://www.dropbox.com/scl/fi/9m26fw5y8tyaippn0l3m6/Language-grade-8-2024-question-29-NY-8.R.2.png?rlkey=4jfe6r7xyunia7vxo3aey18ne&amp;dl=0" xr:uid="{792904AC-E013-4733-B8A0-0C71917BA13E}"/>
    <hyperlink ref="J1690" r:id="rId5635" display="https://www.dropbox.com/scl/fi/tvftjz9zjhiszqzbmzhkz/Language-grade-8-2024-question-30-NY-8.R.9.png?rlkey=gk738769g4pzlbhzhbqf7vibm&amp;dl=0" xr:uid="{6560DEFE-E535-4B50-8DE8-21936D0691BF}"/>
    <hyperlink ref="I1690" r:id="rId5636" display="https://www.dropbox.com/scl/fi/uz3pxgyebt9v56ga0ycc7/Language-grade-8-2024-Story-5.jpg?rlkey=itcb2r6ua9utvqdpz41efp8k3&amp;dl=0" xr:uid="{7C24464E-9D36-4E49-AC42-A00E06105D25}"/>
    <hyperlink ref="I1691" r:id="rId5637" display="https://www.dropbox.com/scl/fi/d6qeuqg549kawvb3l6wxo/Language-grade-8-2024-Story-6.jpg?rlkey=ghw4yuyker589iipb0xfqid9z&amp;dl=0" xr:uid="{7F25B0C4-29AB-405D-80DA-C7D3280B017E}"/>
    <hyperlink ref="J1691" r:id="rId5638" display="https://www.dropbox.com/scl/fi/5k4kp4lxft2623qn4pxxw/Language-grade-8-2024-question-31-NY-8.R.2.png?rlkey=ppm3nmucg3j8aacy4qjrblycy&amp;dl=0" xr:uid="{BD72088B-76A7-4FFC-8D25-C106290DDBFF}"/>
    <hyperlink ref="J1692" r:id="rId5639" display="https://www.dropbox.com/scl/fi/clt3f792oz1g72z8l28fb/Language-grade-8-2024-question-32-NY-8.R.6.png?rlkey=f3ufv0up3t7l9xsvd5qg6hu7k&amp;dl=0" xr:uid="{8B15232C-F03B-4A8E-AC74-343DFCE1D62D}"/>
    <hyperlink ref="I1692" r:id="rId5640" display="https://www.dropbox.com/scl/fi/d6qeuqg549kawvb3l6wxo/Language-grade-8-2024-Story-6.jpg?rlkey=ghw4yuyker589iipb0xfqid9z&amp;dl=0" xr:uid="{A8731B6B-DD79-41CE-9D19-D40D314A663D}"/>
    <hyperlink ref="K1673" r:id="rId5641" display="https://www.dropbox.com/scl/fi/mcka6prgxiujv2htd1bh2/Language-grade-8-2024-question-13-NY-8.R.3-Exemplar-1.png?rlkey=8a2vhvr1h48wxg77d6go6id2s&amp;dl=0" xr:uid="{6A37DD84-77BC-4DD1-BDD5-7DC6E577911A}"/>
    <hyperlink ref="M1673" r:id="rId5642" display="https://www.dropbox.com/scl/fi/riafi5uvik2kg9xcqqiyr/Language-grade-8-2024-question-13-NY-8.R.3-Exemplar-2.png?rlkey=2lrwi22vg0r0qh913b94xeyy6&amp;dl=0" xr:uid="{7C7AE412-6288-44A8-B943-6C75A2FB426C}"/>
    <hyperlink ref="O1673" r:id="rId5643" display="https://www.dropbox.com/scl/fi/cmtl8ve102weuqirwcda5/Language-grade-8-2024-question-13-NY-8.R.3-Exemplar-3.png?rlkey=asjxlqtogmt4xszhki1ktmme1&amp;dl=0" xr:uid="{72383E4D-B4C7-4C38-B920-56567D0FC5F8}"/>
    <hyperlink ref="Q1673" r:id="rId5644" display="https://www.dropbox.com/scl/fi/l8qs5bfwxopu2k0navmt2/Language-grade-8-2024-question-13-NY-8.R.3-Partial-1.png?rlkey=ja1j6nzzvpnvvv53kmt0wv244&amp;dl=0" xr:uid="{E03498D1-C79B-49FC-B5F6-D68A6FE55155}"/>
    <hyperlink ref="S1673" r:id="rId5645" display="https://www.dropbox.com/scl/fi/y6mbgqpaiq34fisdaa5o3/Language-grade-8-2024-question-13-NY-8.R.3-Partial-2.png?rlkey=k7pnxijhkk81bvjvogdnitk5q&amp;dl=0" xr:uid="{F9FB8DF3-7E2B-4B8E-B479-653EB1E2FC86}"/>
    <hyperlink ref="U1673" r:id="rId5646" display="https://www.dropbox.com/scl/fi/8bmim4tcea1dtmpt90k8h/Language-grade-8-2024-question-13-NY-8.R.3-Partial-3.png?rlkey=nfivkviivaxsmgugbnmel9oog&amp;dl=0" xr:uid="{B248BE8D-5D9C-4997-B022-DA7A99CE33BE}"/>
    <hyperlink ref="W1673" r:id="rId5647" display="https://www.dropbox.com/scl/fi/ovkm1m9qwcatii4gpnlnz/Language-grade-8-2024-question-13-NY-8.R.3-Partial-4.png?rlkey=n7f7wjtbxle4do27pbohsz2xd&amp;dl=0" xr:uid="{6F9DC5F4-507A-4148-86E3-84CA20872CCD}"/>
    <hyperlink ref="Y1673" r:id="rId5648" display="https://www.dropbox.com/scl/fi/mv23oxel1cg9hzsxaew6i/Language-grade-8-2024-question-13-NY-8.R.3-Partial-5.png?rlkey=yl6doy75ftoagi0uvreqe2600&amp;dl=0" xr:uid="{77711F2B-CF63-40DF-9BCE-7363DAE3D577}"/>
    <hyperlink ref="K1674" r:id="rId5649" display="https://www.dropbox.com/scl/fi/obauwjetr4irlpofdjeir/Language-grade-8-2024-question-14-NY-8.R.8-Exemplar-1.png?rlkey=cfo71bg4xne7o0glftpbm16n6&amp;dl=0" xr:uid="{9D8CF572-1028-49CA-889A-CF01304DBE3F}"/>
    <hyperlink ref="M1674" r:id="rId5650" display="https://www.dropbox.com/scl/fi/pk1kb8zb9rllsdtf8tflf/Language-grade-8-2024-question-14-NY-8.R.8-Exemplar-2.png?rlkey=ep7t952fp5a6lijh9opjmbjr8&amp;dl=0" xr:uid="{36146801-2C2C-4930-8C38-AEBAC963D982}"/>
    <hyperlink ref="O1674" r:id="rId5651" display="https://www.dropbox.com/scl/fi/c0jbxr85hrg6i9k22peq2/Language-grade-8-2024-question-14-NY-8.R.8-Exemplar-3.png?rlkey=397rk4cmby1fw5y719px4y7y1&amp;dl=0" xr:uid="{0BCAA692-2681-43DF-8412-F54EDF269FA2}"/>
    <hyperlink ref="Q1674" r:id="rId5652" display="https://www.dropbox.com/scl/fi/lw1vhp3st176ay4jaxcra/Language-grade-8-2024-question-14-NY-8.R.8-Partial-1.png?rlkey=ejvnul3jkij69kaebk46cjty4&amp;dl=0" xr:uid="{3E52F898-01F4-4A71-BD6F-5ECD7B0050EB}"/>
    <hyperlink ref="S1674" r:id="rId5653" display="https://www.dropbox.com/scl/fi/mpp4ks3efcz4fbp3xmw4a/Language-grade-8-2024-question-14-NY-8.R.8-Partial-2.png?rlkey=poekw5jw6x31vll2ldd2jtnyx&amp;dl=0" xr:uid="{84CF594B-48C3-4246-B889-B89BC9ED1C57}"/>
    <hyperlink ref="U1674" r:id="rId5654" display="https://www.dropbox.com/scl/fi/yfkhltmbtq3iy9o0hn2pv/Language-grade-8-2024-question-14-NY-8.R.8-Partial-3.png?rlkey=rtwldc6haf9xjj6s7bd2ocxui&amp;dl=0" xr:uid="{8BBF430D-69A5-4CCF-8FA1-289D0FF473B5}"/>
    <hyperlink ref="W1674" r:id="rId5655" display="https://www.dropbox.com/scl/fi/txtuelz4xgj89ia073fc5/Language-grade-8-2024-question-14-NY-8.R.8-Partial-4.png?rlkey=rv6hw3roy4aucxvnw4krk436p&amp;dl=0" xr:uid="{EDFCB1A8-0A2C-4CC6-B582-64F3BE96BB42}"/>
    <hyperlink ref="Y1674" r:id="rId5656" display="https://www.dropbox.com/scl/fi/zlq4xhrffgppop2n534qv/Language-grade-8-2024-question-14-NY-8.R.8-Partial-5.png?rlkey=org4m5j5fs6rspaykt35tntoo&amp;dl=0" xr:uid="{CC9B297E-E841-4F1E-9C92-E1B95FB0035B}"/>
    <hyperlink ref="K1689" r:id="rId5657" display="https://www.dropbox.com/scl/fi/0n29rf8cxw6s0589xzyme/Language-grade-8-2024-question-29-NY-8.R.2-Exemplar-1.png?rlkey=ca4l9d60tf1qv7r17q9zcsxc0&amp;dl=0" xr:uid="{3B293928-D2C8-4E9C-9061-7DBC46C14A0A}"/>
    <hyperlink ref="M1689" r:id="rId5658" display="https://www.dropbox.com/scl/fi/tiujg6lgwhcadhf59to8m/Language-grade-8-2024-question-29-NY-8.R.2-Exemplar-2.png?rlkey=xyg551u10z12ykrrhy0djxwon&amp;dl=0" xr:uid="{43819723-6F2B-45C9-BEA0-BF59DD8F12A3}"/>
    <hyperlink ref="O1689" r:id="rId5659" display="https://www.dropbox.com/scl/fi/s3frcxglg4cyp9ch656k2/Language-grade-8-2024-question-29-NY-8.R.2-Exemplar-3.png?rlkey=ye0c32ydd238jdt9gap7xagxl&amp;dl=0" xr:uid="{B10D5DEE-EE30-47C6-9B02-A90851D2EDA8}"/>
    <hyperlink ref="Q1689" r:id="rId5660" display="https://www.dropbox.com/scl/fi/sazviqsu1om6466d0gvqm/Language-grade-8-2024-question-29-NY-8.R.2-Partial-1.png?rlkey=ew7jhfqijo7uo5lh05bq4eadn&amp;dl=0" xr:uid="{9B1A6B15-8F98-43FF-B182-565FD857E2DE}"/>
    <hyperlink ref="S1689" r:id="rId5661" display="https://www.dropbox.com/scl/fi/e3phuuou2etv2ho110ox1/Language-grade-8-2024-question-29-NY-8.R.2-Partial-2.png?rlkey=dfmfxgfsc59jx6voeym6we475&amp;dl=0" xr:uid="{1CC001AF-44B9-44E3-8DAF-6DF8C79850E1}"/>
    <hyperlink ref="U1689" r:id="rId5662" display="https://www.dropbox.com/scl/fi/snyw3e7gk1mfpxve8wlfu/Language-grade-8-2024-question-29-NY-8.R.2-Partial-3.png?rlkey=41vy2n0zra1qek1a43l6fpkxq&amp;dl=0" xr:uid="{C492F833-09AD-4303-BA27-87508E6411D9}"/>
    <hyperlink ref="W1689" r:id="rId5663" display="https://www.dropbox.com/scl/fi/3sj6suvla12ikirsudus5/Language-grade-8-2024-question-29-NY-8.R.2-Partial-4.png?rlkey=pdy7wqvynyl6oxl8txsnsh8je&amp;dl=0" xr:uid="{3B7B10C3-9352-4734-A1E9-8B5B04F04C9E}"/>
    <hyperlink ref="Y1689" r:id="rId5664" display="https://www.dropbox.com/scl/fi/b8iilguz6w1a93aiyzw2y/Language-grade-8-2024-question-29-NY-8.R.2-Partial-5.png?rlkey=5uwrf1y45qk43o36y33mzpygp&amp;dl=0" xr:uid="{B493C099-988D-4383-9C8B-3385EFD04402}"/>
    <hyperlink ref="K1690" r:id="rId5665" display="https://www.dropbox.com/scl/fi/lh2f1az5pqmgpumli1snb/Language-grade-8-2024-question-30-NY-8.R.9-Exemplar-1.png?rlkey=nb5pzqaren7in8c3alnnqwkce&amp;dl=0" xr:uid="{1CD87D62-2315-49AD-8DD8-24488F3815AD}"/>
    <hyperlink ref="M1690" r:id="rId5666" display="https://www.dropbox.com/scl/fi/beney43cag1ioyc7smddu/Language-grade-8-2024-question-30-NY-8.R.9-Exemplar-2.png?rlkey=d9ux7ddi2jjnx82e7s60j8izx&amp;dl=0" xr:uid="{BCAB7B45-5FC9-477B-A3F3-9B15B9E4659F}"/>
    <hyperlink ref="O1690" r:id="rId5667" display="https://www.dropbox.com/scl/fi/2fkom6kkmoaqfva7aumbm/Language-grade-8-2024-question-30-NY-8.R.9-Exemplar-3.png?rlkey=6urn08rs2cx52gdd8aq9q74my&amp;dl=0" xr:uid="{76660BF6-FC8F-42E2-9B46-3835BDF0B117}"/>
    <hyperlink ref="Q1690" r:id="rId5668" display="https://www.dropbox.com/scl/fi/obv4bt0bhfkp4pj7o92vc/Language-grade-8-2024-question-30-NY-8.R.9-Partial-1.png?rlkey=rih1cjvs74kryszjy1u1qur48&amp;dl=0" xr:uid="{CB304AC2-D33C-4A26-9980-0F8F11C0A127}"/>
    <hyperlink ref="S1690" r:id="rId5669" display="https://www.dropbox.com/scl/fi/dwi2zdsvsl1wi6eh71x8e/Language-grade-8-2024-question-30-NY-8.R.9-Partial-2.png?rlkey=s8yogrc5otrime5a5aofovptw&amp;dl=0" xr:uid="{D1AF2D2A-4C5C-4F74-AEDC-E1329E7BA847}"/>
    <hyperlink ref="U1690" r:id="rId5670" display="https://www.dropbox.com/scl/fi/c7kyqd4r78fzghjfbhl5j/Language-grade-8-2024-question-30-NY-8.R.9-Partial-3.png?rlkey=pmsmb96u2d268srukg9w1rk8z&amp;dl=0" xr:uid="{E1C344B4-4316-4734-9731-A36083C52FFF}"/>
    <hyperlink ref="W1690" r:id="rId5671" display="https://www.dropbox.com/scl/fi/hyulk8fghw8gznj0i5552/Language-grade-8-2024-question-30-NY-8.R.9-Partial-4.png?rlkey=hl2uip191imohj4uj0lz7qjy7&amp;dl=0" xr:uid="{6171E27C-1E83-4684-A4A5-B62A3CCBF1DF}"/>
    <hyperlink ref="Y1690" r:id="rId5672" display="https://www.dropbox.com/scl/fi/jkgzo6fq1oa16djknua4q/Language-grade-8-2024-question-30-NY-8.R.9-Partial-5.png?rlkey=c5rr0rmvxyh2frqiwyd8sw1gp&amp;dl=0" xr:uid="{30EBF60D-B5AB-42B1-9E35-B699AA171361}"/>
    <hyperlink ref="K1691" r:id="rId5673" display="https://www.dropbox.com/scl/fi/2sg0fwhb7t0v8q6d6y3j0/Language-grade-8-2024-question-31-NY-8.R.2-Exemplar-1.png?rlkey=9u7jlwg5aw7les7ccycknom13&amp;dl=0" xr:uid="{2F9E4D89-773A-41CC-850A-1779100AC85C}"/>
    <hyperlink ref="M1691" r:id="rId5674" display="https://www.dropbox.com/scl/fi/y9kduj203dk3xe7v8a1vr/Language-grade-8-2024-question-31-NY-8.R.2-Exemplar-2.png?rlkey=g01rpdzdfx0953ci2zb2qul30&amp;dl=0" xr:uid="{9617CD6F-8734-49FA-AC1B-87E4A3B5F70B}"/>
    <hyperlink ref="O1691" r:id="rId5675" display="https://www.dropbox.com/scl/fi/8028el3s6vg7w2p5i6pxk/Language-grade-8-2024-question-31-NY-8.R.2-Exemplar-3.png?rlkey=mbso22sixzhzrzm2avg7852d2&amp;dl=0" xr:uid="{9A8437CE-FB41-488E-84B7-CF45196AEB0A}"/>
    <hyperlink ref="Q1691" r:id="rId5676" display="https://www.dropbox.com/scl/fi/x9sys1qd4eqnkn3q41fvu/Language-grade-8-2024-question-31-NY-8.R.2-Partial-1.png?rlkey=2k9yw8o746nq1mq6k68e0kc6u&amp;dl=0" xr:uid="{F04741D6-5434-48D4-81A5-8CC3FDD87602}"/>
    <hyperlink ref="S1691" r:id="rId5677" display="https://www.dropbox.com/scl/fi/4qlj4fgnzton4cwi49cnl/Language-grade-8-2024-question-31-NY-8.R.2-Partial-2.png?rlkey=5xgq6xd3t82d1ndjmp42xzyqg&amp;dl=0" xr:uid="{003FFC9A-16D3-4A89-92F8-BFC0EDAFC51C}"/>
    <hyperlink ref="U1691" r:id="rId5678" display="https://www.dropbox.com/scl/fi/yiknn6y61z4sdt3tql9s2/Language-grade-8-2024-question-31-NY-8.R.2-Partial-3.png?rlkey=zonnwqjdxw74ay2s7wul9kkio&amp;dl=0" xr:uid="{5729720F-7741-4087-96AF-C3AA7D0F94E0}"/>
    <hyperlink ref="W1691" r:id="rId5679" display="https://www.dropbox.com/scl/fi/bydrf21g794q942xnc4a1/Language-grade-8-2024-question-31-NY-8.R.2-Partial-4.png?rlkey=0ww64nd2dkmna6qy59uxdacc1&amp;dl=0" xr:uid="{20197671-297C-4965-BDE2-2D252B5874E5}"/>
    <hyperlink ref="Y1691" r:id="rId5680" display="https://www.dropbox.com/scl/fi/81dxa4k1qjg199ytc60c9/Language-grade-8-2024-question-31-NY-8.R.2-Partial-5.png?rlkey=5yt5d0255x1zx14omctlskoi5&amp;dl=0" xr:uid="{BF8698CA-EF76-4658-82F7-0E0BA3F341B8}"/>
    <hyperlink ref="K1692" r:id="rId5681" display="https://www.dropbox.com/scl/fi/b5h1v694dlb4n3pdkmsoz/Language-grade-8-2024-question-32-NY-8.R.6-Exemplar-1.png?rlkey=kk8084oodacs9nzmobh3g5ag8&amp;dl=0" xr:uid="{F3DB86BF-5EAE-48E9-AA9C-62940F7E4BA4}"/>
    <hyperlink ref="M1692" r:id="rId5682" display="https://www.dropbox.com/scl/fi/bz8usuv32smrebb774iph/Language-grade-8-2024-question-32-NY-8.R.6-Exemplar-2.png?rlkey=mf58z6e774iw4tiiwrgk5y8r7&amp;dl=0" xr:uid="{4D5D54CB-25FC-43B0-80BB-D8A62E5F5F6E}"/>
    <hyperlink ref="O1692" r:id="rId5683" display="https://www.dropbox.com/scl/fi/ihasjuq1ut64pqfu2m84k/Language-grade-8-2024-question-32-NY-8.R.6-Exemplar-3.png?rlkey=552gg1khexssgv1uyw0pzcyhv&amp;dl=0" xr:uid="{16D1C4E2-96ED-40DC-BBE6-A3209E18101F}"/>
    <hyperlink ref="Q1692" r:id="rId5684" display="https://www.dropbox.com/scl/fi/5oq60zspgtn6sss7unwcm/Language-grade-8-2024-question-32-NY-8.R.6-Partial-1.png?rlkey=b1iu8wtgudshsam17z0irwm4h&amp;dl=0" xr:uid="{8CC7C271-D43F-4AD9-83EE-ABDD7A56B1E1}"/>
    <hyperlink ref="S1692" r:id="rId5685" display="https://www.dropbox.com/scl/fi/6mdhdydi7zr391sr4g2c4/Language-grade-8-2024-question-32-NY-8.R.6-Partial-2.png?rlkey=14skjkp3y8lr918od8q18a8ka&amp;dl=0" xr:uid="{87E4925A-249F-4272-8F45-DF7B02F4801C}"/>
    <hyperlink ref="U1692" r:id="rId5686" display="https://www.dropbox.com/scl/fi/6iyfjkso5l7zdvmi4pzec/Language-grade-8-2024-question-32-NY-8.R.6-Partial-3.png?rlkey=h373uuc0vbkuo560gr04tlkki&amp;dl=0" xr:uid="{5F50F019-C255-4DC1-BAB5-F2693540CCAF}"/>
    <hyperlink ref="W1692" r:id="rId5687" display="https://www.dropbox.com/scl/fi/lmqi71c7zwu0n6stigcbc/Language-grade-8-2024-question-32-NY-8.R.6-Partial-4.png?rlkey=xu7q3rols0la3r9iu9bhtbs99&amp;dl=0" xr:uid="{7D04E2B9-DFC4-4B5E-A766-E10598DC41E6}"/>
    <hyperlink ref="Y1692" r:id="rId5688" display="https://www.dropbox.com/scl/fi/hcfqdmsca2zgwxgdsqr40/Language-grade-8-2024-question-32-NY-8.R.6-Partial-5.png?rlkey=xjvwrrloy0wptxynrop3fvb8n&amp;dl=0" xr:uid="{9C7EE4FC-44E1-4D60-B3AD-E1376BCD7416}"/>
    <hyperlink ref="AA1692" r:id="rId5689" display="https://www.dropbox.com/scl/fi/3uy5wg4phq0hkwqlzk8k6/Language-grade-8-2024-question-32-NY-8.R.6-Partial-6.png?rlkey=59tpcbjh8dse2w1yi3mdzarwd&amp;dl=0" xr:uid="{24BDAEC4-17DD-484D-8509-7E0B9B57A146}"/>
    <hyperlink ref="AC1692" r:id="rId5690" display="https://www.dropbox.com/scl/fi/c1oxhegt74x2x63dxa5iq/Language-grade-8-2024-question-32-NY-8.R.6-Partial-7.png?rlkey=jv4vvdlsesyttnkzethqp431t&amp;dl=0" xr:uid="{246B65A7-F103-40AB-BD3E-0E45F6A644CD}"/>
    <hyperlink ref="AE1692" r:id="rId5691" display="https://www.dropbox.com/scl/fi/oeahl7g7albsggfah3zir/Language-grade-8-2024-question-32-NY-8.R.6-Partial-8.png?rlkey=9vbp5to6m2wejuz4mdb98qd76&amp;dl=0" xr:uid="{0769E510-A6CB-4148-9100-0B259D88CA37}"/>
    <hyperlink ref="AG1692" r:id="rId5692" display="https://www.dropbox.com/scl/fi/7p2unwa6y1ktjvr7k1puu/Language-grade-8-2024-question-32-NY-8.R.6-Partial-9.png?rlkey=h0d145cm0fvksjm29ctjxd2vi&amp;dl=0" xr:uid="{912D1C1A-F4EC-4E23-A60A-3E125FF82254}"/>
    <hyperlink ref="AI1692" r:id="rId5693" display="https://www.dropbox.com/scl/fi/7ruetkyb383zjenfc8ji0/Language-grade-8-2024-question-32-NY-8.R.6-Partial-10.png?rlkey=ir1i9vbgl030d1q70wabw05w9&amp;dl=0" xr:uid="{1A0325E8-5CFF-4D43-B5BD-D4580FAC95E6}"/>
    <hyperlink ref="AK1692" r:id="rId5694" display="https://www.dropbox.com/scl/fi/hzbiosk3yh7j8j2m9re4a/Language-grade-8-2024-question-32-NY-8.R.6-Partial-11.png?rlkey=ymubyzbkaflx13qi9u7efob7k&amp;dl=0" xr:uid="{FC482A05-62E1-43D9-96E7-415FD7EACEA6}"/>
    <hyperlink ref="K1416" r:id="rId5695" display="https://www.dropbox.com/scl/fi/qnge0pgws1akrxmkhq8i1/Language-grade-4-2023-question-20-NY-4.R.9-Exemplar-1.png?rlkey=cmz95dbtg3h6gjt5mbkq2iirs&amp;dl=0" xr:uid="{0A8A6239-A7F1-4F28-843E-7B32CADB551D}"/>
    <hyperlink ref="J20" r:id="rId5696" display="https://www.dropbox.com/scl/fi/22y4jjzeexzn5dpp488ij/Language-grade-5-2013-question-2-RL.5.2.png?rlkey=x6coz1momtx30e7gipjx97yq4&amp;dl=0" xr:uid="{D7C8A2A7-63D4-4364-A3FE-111C2A775B43}"/>
    <hyperlink ref="J19" r:id="rId5697" display="https://www.dropbox.com/scl/fi/1ibjj5hcfvfrd8lmiayxg/Language-grade-5-2013-question-1-RL.5.2.png?rlkey=dtqkr45rdfoh5yukvtwnmfjgr&amp;dl=0" xr:uid="{76612F86-6A3B-4C14-A08E-5AFF776A2FA2}"/>
    <hyperlink ref="J18" r:id="rId5698" display="https://www.dropbox.com/scl/fi/srlb3c1ui5dgemls79xbr/Language-grade-4-2013-question-8-RL.4.3.png?rlkey=2jzhd38irpvaucjby039k2tk8&amp;dl=0" xr:uid="{DE2EEEB4-1672-4B35-BF35-F1239D92348A}"/>
    <hyperlink ref="J17" r:id="rId5699" display="https://www.dropbox.com/scl/fi/f8n8h4l5ayeflfmrvj5t8/Language-grade-4-2013-question-7-RL.4.3.png?rlkey=m4yluts0h89bh9dghq2x6zs23&amp;dl=0" xr:uid="{DEC76A54-7AD3-4E66-8304-B2990ABFF387}"/>
    <hyperlink ref="J16" r:id="rId5700" display="https://www.dropbox.com/scl/fi/z0sx67h3jnamm2pxab9u4/Language-grade-4-2013-question-6-RL.4.1.png?rlkey=gwtmrg32sh147mdk05xb46hf1&amp;dl=0" xr:uid="{D84E4ADE-DF1F-4D96-8D37-7EDF10CA41A9}"/>
    <hyperlink ref="J15" r:id="rId5701" display="https://www.dropbox.com/scl/fi/v2wx0ewl9he4tu9obaz48/Language-grade-4-2013-question-5-RL.4.1.png?rlkey=4mlw03iyqt88ch4434myosrjx&amp;dl=0" xr:uid="{0EA6E45B-15A3-4DC3-8890-1595F432B1C5}"/>
    <hyperlink ref="J14" r:id="rId5702" display="https://www.dropbox.com/scl/fi/1l4ixn8cdtvb4elu9ers6/Language-grade-4-2013-question-4-RL.4.3.png?rlkey=20ynaz9td784kexabkz6yzrbq&amp;dl=0" xr:uid="{956CE7C5-25F7-4525-8269-3927A9B78744}"/>
    <hyperlink ref="J13" r:id="rId5703" display="https://www.dropbox.com/scl/fi/ntqzeibw6s1s992mrv5ap/Language-grade-4-2013-question-3-RL.4.4.png?rlkey=kz6udvta0m6gksaqtg0zhbfbd&amp;dl=0" xr:uid="{079EFE93-8115-4014-A72C-27F10020E076}"/>
    <hyperlink ref="I3:I7" r:id="rId5704" display="https://www.dropbox.com/scl/fi/lsbcggz2l7urrclgjnz3c/Language-grade-3-2013-question-1-RI.3.1.jpg?rlkey=majl1way3gxodlayhg7v10yd1&amp;dl=0" xr:uid="{17807AEC-F091-4356-A0E3-B7EC2BB80B04}"/>
  </hyperlinks>
  <pageMargins left="0.7" right="0.7" top="0.75" bottom="0.75" header="0.3" footer="0.3"/>
  <pageSetup paperSize="9" orientation="portrait" horizontalDpi="1200" verticalDpi="1200" r:id="rId57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2024-08-06T15:20:04Z</dcterms:created>
  <dc:creator>Yaziid Sie Sanzie Konate</dc:creator>
  <cp:lastModifiedBy>steve mbosop</cp:lastModifiedBy>
  <cp:lastPrinted>2024-09-26T21:59:03Z</cp:lastPrinted>
  <dcterms:modified xsi:type="dcterms:W3CDTF">2025-01-30T19:14:26Z</dcterms:modified>
</cp:coreProperties>
</file>